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7.10\e$\이소진\▶국제학술행사\2025\ICEIC 2025\6. 프로그램 구성\"/>
    </mc:Choice>
  </mc:AlternateContent>
  <xr:revisionPtr revIDLastSave="0" documentId="13_ncr:1_{3BE9EBBB-4596-46A8-ADAC-010ACD1396B8}" xr6:coauthVersionLast="47" xr6:coauthVersionMax="47" xr10:uidLastSave="{00000000-0000-0000-0000-000000000000}"/>
  <bookViews>
    <workbookView xWindow="28680" yWindow="-120" windowWidth="29040" windowHeight="16440" xr2:uid="{E1F156C7-D688-4264-972A-144AD7FA2A75}"/>
  </bookViews>
  <sheets>
    <sheet name="Special Session" sheetId="4" r:id="rId1"/>
    <sheet name="Oral Presentation" sheetId="6" r:id="rId2"/>
    <sheet name="Poster Presentation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<sst xmlns="http://schemas.openxmlformats.org/spreadsheetml/2006/main" count="3288" uniqueCount="1343">
  <si>
    <t>Noise-Resilient Pupil Segmentation in VNG Using RANSAC-Enhanced U-Net for Improved BPPV Diagnosis</t>
  </si>
  <si>
    <t>Research on Enhancing Action Classification Performance Using Fewer EEG Electrodes Through Brain Region-Specific Approaches</t>
  </si>
  <si>
    <t>Title</t>
  </si>
  <si>
    <t>Authors with affiliation and country</t>
  </si>
  <si>
    <t>Paper No.</t>
    <phoneticPr fontId="1" type="noConversion"/>
  </si>
  <si>
    <t>Oral Session</t>
    <phoneticPr fontId="1" type="noConversion"/>
  </si>
  <si>
    <t>Poster Session</t>
    <phoneticPr fontId="1" type="noConversion"/>
  </si>
  <si>
    <t>Poster Session 1</t>
    <phoneticPr fontId="1" type="noConversion"/>
  </si>
  <si>
    <t>Poster Session 2</t>
  </si>
  <si>
    <t>Poster Session 3</t>
  </si>
  <si>
    <t>Poster Session 4</t>
  </si>
  <si>
    <t>Poster Session 5</t>
  </si>
  <si>
    <t>Poster Session 6</t>
  </si>
  <si>
    <t>Poster Session 7</t>
  </si>
  <si>
    <t>Special Session</t>
    <phoneticPr fontId="1" type="noConversion"/>
  </si>
  <si>
    <t>Session</t>
    <phoneticPr fontId="1" type="noConversion"/>
  </si>
  <si>
    <t>Title</t>
    <phoneticPr fontId="1" type="noConversion"/>
  </si>
  <si>
    <t>[Oral Session 9]
Computer and Information (4)</t>
    <phoneticPr fontId="1" type="noConversion"/>
  </si>
  <si>
    <t>[Oral Session 10]
Semiconductor Devices/Circuits (4)</t>
    <phoneticPr fontId="1" type="noConversion"/>
  </si>
  <si>
    <t>[Oral Session 11]
System and Control (1)</t>
    <phoneticPr fontId="1" type="noConversion"/>
  </si>
  <si>
    <t>[Oral Session 12]
Emerging Techonologies (1)</t>
    <phoneticPr fontId="1" type="noConversion"/>
  </si>
  <si>
    <t>[Oral Session 13]
Communications (2)</t>
    <phoneticPr fontId="1" type="noConversion"/>
  </si>
  <si>
    <t>[Oral Session 14]
Artificial Intelligence and Signal Processing (2)</t>
    <phoneticPr fontId="1" type="noConversion"/>
  </si>
  <si>
    <t>[Oral Session 15]
Computer and Information (5)</t>
    <phoneticPr fontId="1" type="noConversion"/>
  </si>
  <si>
    <t>[Oral Session 16]
Semiconductor Devices/Circuits (5)</t>
    <phoneticPr fontId="1" type="noConversion"/>
  </si>
  <si>
    <t>[Oral Session 17]
System and Control (2)</t>
    <phoneticPr fontId="1" type="noConversion"/>
  </si>
  <si>
    <t>[Oral Session 18]
Artificial Intelligence and Signal Processing (3)</t>
    <phoneticPr fontId="1" type="noConversion"/>
  </si>
  <si>
    <t>[Oral Session 19]
Computer and Information (6)</t>
    <phoneticPr fontId="1" type="noConversion"/>
  </si>
  <si>
    <t>[Oral Session 20]
Semiconductor Devices/Circuits (6)</t>
    <phoneticPr fontId="1" type="noConversion"/>
  </si>
  <si>
    <t>[Special Session 3]
Computational Intelligence and Bioinformatics II</t>
    <phoneticPr fontId="1" type="noConversion"/>
  </si>
  <si>
    <t>[Special Session 4]
Development for Processing Software on AI Semiconductor Devices &amp; AI Semiconductor Human Resource Development @SeoulTech II</t>
    <phoneticPr fontId="1" type="noConversion"/>
  </si>
  <si>
    <t>[Special Session 5]
Sensing and actuation technologies for human-machine interaction system</t>
    <phoneticPr fontId="1" type="noConversion"/>
  </si>
  <si>
    <t>[Special Session 6]
Development for Processing Software on AI Semiconductor Devices &amp; AI Semiconductor Human Resource Development @SeoulTech III</t>
    <phoneticPr fontId="1" type="noConversion"/>
  </si>
  <si>
    <t>[Special Session 8]
AI in Image and Signal Processing</t>
    <phoneticPr fontId="1" type="noConversion"/>
  </si>
  <si>
    <t>[Special Session 10]
Biomedical Special Session I</t>
    <phoneticPr fontId="1" type="noConversion"/>
  </si>
  <si>
    <t>[Special Session 11]
Multidisciplinary Research Training and Developmrnt Enterprise for AI and Semiconductor Technology</t>
    <phoneticPr fontId="1" type="noConversion"/>
  </si>
  <si>
    <t>[Special Session 12]
Artificial Intelligence for Anti-Phising</t>
    <phoneticPr fontId="1" type="noConversion"/>
  </si>
  <si>
    <t>[Special Session 13]
Device and Circuit Technologies for Future Computing and Storag</t>
    <phoneticPr fontId="1" type="noConversion"/>
  </si>
  <si>
    <t>[Special Session 14]
WEIE Workshop
by IEIE Japan Branch I</t>
    <phoneticPr fontId="1" type="noConversion"/>
  </si>
  <si>
    <t>[Special Session 15]
Biomedical Special Session II</t>
    <phoneticPr fontId="1" type="noConversion"/>
  </si>
  <si>
    <t>[Special Session 16]
Next-Generation Intelligent Mobility Platforms @SeoulTech</t>
    <phoneticPr fontId="1" type="noConversion"/>
  </si>
  <si>
    <t>[Special Session 18]
Future Brain-Inspired Intelligence System Semiconductor</t>
    <phoneticPr fontId="1" type="noConversion"/>
  </si>
  <si>
    <t>[Special Session 17]
Domain-specific AI Optimization &amp; Acceleration @KETI</t>
    <phoneticPr fontId="1" type="noConversion"/>
  </si>
  <si>
    <t>[Special Session 19]
Research Accomplishments in Integrated Creativity for Smart Semiconductor Chips @CAU</t>
    <phoneticPr fontId="1" type="noConversion"/>
  </si>
  <si>
    <t>[Special Session 20]
WEIE Workshop
by IEIE Japan Branch II</t>
    <phoneticPr fontId="1" type="noConversion"/>
  </si>
  <si>
    <t>[Special Session 21]
Latest Achievements in Artificial Intelligence Unveiled 
by BK21 Education and Research Group of  Inha University</t>
    <phoneticPr fontId="1" type="noConversion"/>
  </si>
  <si>
    <t>[Special Session 23]
On-Device AI Computing for Mobility Device
(Korean Only)</t>
    <phoneticPr fontId="1" type="noConversion"/>
  </si>
  <si>
    <t>"Undergraduate"
Special Poster Session (1)</t>
    <phoneticPr fontId="1" type="noConversion"/>
  </si>
  <si>
    <t>"Undergraduate"
Special Poster Session (2)</t>
  </si>
  <si>
    <t>"Undergraduate"
Special Poster Session (3)</t>
    <phoneticPr fontId="1" type="noConversion"/>
  </si>
  <si>
    <t>Hanbeen Jung (Daegu Gyeongbuk Institute of Science and Technology, Korea (South)); Yeonhee Chang, Chaebeom Yeo and Cheol Song (DGIST, Korea (South))</t>
  </si>
  <si>
    <t>Category-Specific and Category-General Learning of Robust Object Recognition</t>
  </si>
  <si>
    <t>Hojin Jang (Korea University, Korea (South))</t>
  </si>
  <si>
    <t>The Impact of Prior Knowledge of Object Weight on Lifting Performance: A Multimodal EMG-fNIRS Study</t>
  </si>
  <si>
    <t>Jaesung Kang, Jae-Ho Han and Hyeong-Dong Kim (Korea University, Korea (South)); Jaeyoung Shin (Korea National University of Transportation, Korea (South))</t>
  </si>
  <si>
    <t>T1- and T2-Weighted MRI Synthesis Across Age</t>
  </si>
  <si>
    <t>Ho-kyun Kim (Inha University, Korea (South)); Bo-yong Park (Korea University, Korea (South))</t>
  </si>
  <si>
    <t>Rethinking Unlearning for Transfer Learning</t>
  </si>
  <si>
    <t>Youngkyun Kim and Yongwoo Kim (Korea University, Korea (South)); Sungmin Cha (New York University, USA); Donghyun Kim (Korea University, Korea (South))</t>
  </si>
  <si>
    <t>Designing Selective Drugs: Multi-Objective Optimization to Mitigate Off-Target Effects</t>
  </si>
  <si>
    <t>Dong-Hee Shin, Young-Han Son, Deok-Joong Lee and Tae-Eui Kam (Korea University, Korea (South))</t>
  </si>
  <si>
    <t>Hybrid Local-Global GNN for Protein Binding Interface Prediction via Ensemble Learning</t>
  </si>
  <si>
    <t>Deok-Joong Lee, Dong-Hee Shin, Young-Han Son and Tae-Eui Kam (Korea University, Korea (South))</t>
  </si>
  <si>
    <t>Molecular Optimization With Mamba-Based GFlowNet</t>
  </si>
  <si>
    <t>Young-Han Son, Dong-Hee Shin, Deok-Joong Lee and Tae-Eui Kam (Korea University, Korea (South))</t>
  </si>
  <si>
    <t>FPGA Based Approximate Vector Operation Accelerator for VLMs</t>
  </si>
  <si>
    <t>Raehyeong Kim, Chaebin Lee, Dayoung Lee, Yue Ri Jeong and Seung Eun Lee (Seoul National University of Science and Technology, Korea</t>
  </si>
  <si>
    <t>Improvement of Inference Accuracy in Processing-In-Memory Based on 3T0C DRAM Using Depletion Mode PMOS</t>
  </si>
  <si>
    <t>Kwangsoo Kim and Wonbo Shim (Seoul National University of Science and Technology, Korea (South))</t>
  </si>
  <si>
    <t>Perfomance Analysis of NeLF Converted to ONNX Platform Considering XR Devices</t>
  </si>
  <si>
    <t>Seojun Yang and Hyunmin Jung (Seoul National University of Science and Technology, Korea (South))</t>
  </si>
  <si>
    <t>Optimizing Dynamic Memory Management Algorithms for Resource-Constrained Environments</t>
  </si>
  <si>
    <t>Taehyeon Kim and Hwajung Kim (Seoul National University of Science and Technology, Korea (South))</t>
  </si>
  <si>
    <t>A Numerical Model-Based SPAD Optimization Method in Optoelectronics</t>
  </si>
  <si>
    <t>Jeon Myeong hyun, Hyunyoung Yoo, Guhyeon Lee and Jaewon Nam (Seoul National University of Science and Technology, Korea (South))</t>
  </si>
  <si>
    <t>Solving an Eradication Time Problem Using PINN</t>
  </si>
  <si>
    <t>Minseok Kim and Yeoneung Kim (Seoul National University of Science and Technology, Korea (South))</t>
  </si>
  <si>
    <t>How Large Language Models are Transforming Teachers' Assessment of Student Competency: A Case Study on LLM-Based Report Writing</t>
  </si>
  <si>
    <t>Dongyub Lee and Daejung Kim (Seoul National University of Science and Technology, Korea (South)); Martin Loeser (ZHAW Zurich University of Applied Sciences, Switzerland); Kyoungwon Seo (Seoul National University of Science and Technology, Korea (South))</t>
  </si>
  <si>
    <t>Real-Time Neural Light Field Rendering Based on 4D Voxel Grid Optimization</t>
  </si>
  <si>
    <t>In-Gyu Jeong and Hyunmin Jung (Seoul National University of Science and Technology, Korea (South))</t>
  </si>
  <si>
    <t>An Ultra-Wideband Bidirectional Distributed Amplifier Adopting Gate-To-Drain Coupling</t>
  </si>
  <si>
    <t>Jeongtaek Kim, Sanggyu Park, Yewon Kim, Taeyoung Kim, Hyeonseong Jeong and Kyung-Sik Choi (Seoul National University of Science and Technology, Korea (South))</t>
  </si>
  <si>
    <t>A 24Gbps PAM-3 Receiver With Adaptive 1-Tap DFE Utilizing Training Pattern</t>
  </si>
  <si>
    <t>Ryu HuiCheol and Won-Young Lee (Seoul National University of Science and Technology, Korea (South))</t>
  </si>
  <si>
    <t>Improving Air Pollution Mapping on Non-Observation Data Using High Resolution Satellite Imagery</t>
  </si>
  <si>
    <t>Minji Koh, Byeongcheol Kim and Seonyoung Park (Seoul National University of Science and Technology, Korea (South))</t>
  </si>
  <si>
    <t>IUCN GET Classification Criteria and Designation of Natural Ecosystem Boundaries Using Remote Sensing Technology</t>
  </si>
  <si>
    <t>Baek Haedam, Kyungil Lee and Seonyoung Park (Seoul National University of Science and Technology, Korea (South))</t>
  </si>
  <si>
    <t>A Diffusion Model Framework for SAR to EO Image Translation Enhancing Environmental Monitoring</t>
  </si>
  <si>
    <t>Min Kim, Hyebin Park, Geonwoo Kim and Seonyoung Park (Seoul National University of Science and Technology, Korea (South))</t>
  </si>
  <si>
    <t>GASQ: Hardware-Friendly Gradient Distribution-Aware Split Quantization for Low-Bit CNN Training</t>
  </si>
  <si>
    <t>Sangbeom Jeong, Kwanghyun Koo and Hyun Kim (Seoul National University of Science and Technology, Korea (South))</t>
  </si>
  <si>
    <t>SP2Mask4D: Efficient 4D Panoptic Segmentation Using Superpoint Transformers</t>
  </si>
  <si>
    <t>Yongseok Park, Duc Dang Trung Tran, Minho Kim, Hyeonseok Kim and Yeejin Lee (Seoul National University of Science and Technology, Korea (South))</t>
  </si>
  <si>
    <t>Reproduction of Blood Pressure Waveforms and Separation of Reflected Wave Using a Mock Circulatory Robot Platform</t>
  </si>
  <si>
    <t>Jae-Hak Jeong (Korea National University of Transportation, Korea (South)); Bomi Lee, Junki Hong, Adelle Ria Persad, Changhee Min, Hyunwoo Song and Yong-Hwa Park (Korea Advanced Institute of Science and Technology, Korea (South))</t>
  </si>
  <si>
    <t>A Reversible, Versatile Skin-Adhesive Haptic Interfaces With Bio-Inspired Designs Resistant to Sweat &amp; Vibration</t>
  </si>
  <si>
    <t>Da Wan Kim (Korea National University of Transportation, Korea (South))</t>
  </si>
  <si>
    <t>Conductive Nanophase-Separated Self-Healing Supramolecular 3D Composite Architectures for Soft Skin Adhesive Electronics</t>
  </si>
  <si>
    <t>Hyeon seo Cheon (Sungkyunkwan University, Korea (South))</t>
  </si>
  <si>
    <t>Two-Dimensional Calibration Method for Enhancing Sensor Accuracy Using Multiple Progressive Polynomial</t>
  </si>
  <si>
    <t>JaeLim Lee and DongSun Kim (Sejong University, Korea (South))</t>
  </si>
  <si>
    <t>Developing Enhanced Rendering Framework for Complex Multi-Textured Surfaces Leveraging Image-Based Techniques</t>
  </si>
  <si>
    <t>Seokhee Jeon (Kyung Hee University, Korea (South))</t>
  </si>
  <si>
    <t>Ultra-Thin Haptic Touchpad Based on Electrostatic Resonant Actuation</t>
  </si>
  <si>
    <t>Tae-Heon Yang, Joonhyeok Kang and Jinho Choi (Konkuk University, Korea (South)); Dongbum Pyo (Korea Institute of Industrial Techonology, Korea (South)); KwangEun Ko (Korea Institute of Industrial Technology, Korea (South))</t>
  </si>
  <si>
    <t>A 0.9-V 15.6-Gb/s Single-Ended NRZ Receiver With 1-Tap DFE for Low-Power Memory Interfaces</t>
  </si>
  <si>
    <t>Jongmin Lee, Ki-Soo Lee and Joo-Hyung Chae (Kwangwoon University, Korea (South))</t>
  </si>
  <si>
    <t>An Implementation of a DSP-Based PAM-4 Digital Equalizer With 32-Way TI-ADC</t>
  </si>
  <si>
    <t>Sang-Hyeon Ok (Hanyang University, Korea (South) &amp; LX Semicon. Co,. Ltd., Korea (South))</t>
  </si>
  <si>
    <t>A 7-Bit 16GS/s Time-Interleaved SAR ADC for Wireline Communications</t>
  </si>
  <si>
    <t>Hyeon-Woo Kim (Gachon University, Korea (South)); Min-Jae Seo (University of Seoul, Korea (South))</t>
  </si>
  <si>
    <t>A Time-Domain Analysis, Modeling and Optimization of Analog Amplitude-Modulated Multi-Tone Serial Data Transceivers</t>
  </si>
  <si>
    <t>Donggeon Kim, Seongjin Kim and Gain Kim (DGIST, Korea (South))</t>
  </si>
  <si>
    <t>3D Gaussian SLAM With DoG Mapping</t>
  </si>
  <si>
    <t>Eunho Shin and Suk-Ju Kang (Sogang University, Korea (South))</t>
  </si>
  <si>
    <t>Survey on Deep Learning-Based Video Outpainting Models</t>
  </si>
  <si>
    <t>Ahn Sang Yeon (University of Engineering, Korea (South)); Sung In Cho (Dongguk University, Korea (South))</t>
  </si>
  <si>
    <t>Survey on Few-Shot Class-Incremental Learning for Image Classification</t>
  </si>
  <si>
    <t>Gyoomin Lee (Doingguk University, Korea (South)); Sung In Cho (Dongguk University, Korea (South))</t>
  </si>
  <si>
    <t>Neural MPI Stitching for Light Field View Synthesis</t>
  </si>
  <si>
    <t>Byeonghun Lee, Yongjun Lee and Kyong Hwan Jin (Korea University, Korea (South))</t>
  </si>
  <si>
    <t>Semi-Supervised Learning for Photovoltaic Cell Defect Detection Using Module and Cell Level Labels</t>
  </si>
  <si>
    <t>NaYoung Gil, Kyungri Park and Daeyun Jeong (University of Hanyang, Korea (South)); Woohwan Jung (Hanyang University, Korea (South))</t>
  </si>
  <si>
    <t>RespireSegNet: Analyzing Sleep Breathing Patterns With Deep Audio Segmentation</t>
  </si>
  <si>
    <t>Yunu Kim (Hanyang University, Korea (South)); Jaemyung Shin (Delightroom, Korea (South)); Minsam Ko (Hanyang University, Korea (South))</t>
  </si>
  <si>
    <t>Exploration of Diffusion-Based Test Case Generation of Autonomous Driving Systems</t>
  </si>
  <si>
    <t>Joonwoo Lee and Scott Uk-Jin Lee (Hanyang University, Korea (South))</t>
  </si>
  <si>
    <t>A System Design for 3D Visualization of Underwater Multi-Target Tracking Based on Unity 3D and GMPHD Filter</t>
  </si>
  <si>
    <t>Seungho Kim and Scott Uk-Jin Lee (Hanyang University, Korea (South))</t>
  </si>
  <si>
    <t>Accelerating Point-Of-Care Diagnostics With Deep Learning-Enhanced Lateral Flow Assays</t>
  </si>
  <si>
    <t>Jeonghoon Lee (Kwangwoon University, Korea (South))</t>
  </si>
  <si>
    <t>Development of 3D Printing-Based Portable SERS Platform for Cardiac Biomarkers Immunoassay Using Nanogap-Rich Hybrid Gold Nanostructures</t>
  </si>
  <si>
    <t>Kyung Min Byun (Kyung Hee University, Korea (South))</t>
  </si>
  <si>
    <t>Wearable 3D-Structured Respiratory Sensor According to Surface Area Change</t>
  </si>
  <si>
    <t>Hyunseung Cho (Clothing &amp; Textiles, Korea (South) &amp; Yonsei University, Korea (South))</t>
  </si>
  <si>
    <t>Miniaturized Plane Illuminator for Light-Sheet Microscopy</t>
  </si>
  <si>
    <t>Sucbei Moon (Kookmin University, Korea (South))</t>
  </si>
  <si>
    <t>Random Structured Plasmonic Near-Field Illumination for Enhanced Surface Imaging</t>
  </si>
  <si>
    <t>Sukhyeon Ka, Hajun Yoo and Donghyun Kim (Yonsei University, Korea (South))</t>
  </si>
  <si>
    <t>Optical Frequency-Filtered Surface Plasmon Resonance Microscopy for Improved Image Precision</t>
  </si>
  <si>
    <t>InSeop Byeon, Gwiyeong Moon, Hajun Yoo and Donghyun Kim (Yonsei University, Korea (South))</t>
  </si>
  <si>
    <t>Magnetic Resonance Imaging via AI-Based Reconstruction and Synthesis</t>
  </si>
  <si>
    <t>Dosik Hwang (Yonsei University, Korea (South))</t>
  </si>
  <si>
    <t>Versatile Drug-Loadable Bioinspired Cupping-Driven Patches for High Efficiency Transdermal Delivery</t>
  </si>
  <si>
    <t>Minjin Kim (Sungkyunkwan University, Korea (South))</t>
  </si>
  <si>
    <t>A 1.05-V/0.5-V 15.6-Gb/s NRZ Transmitter Achieving 0.76-pJ/Bit Energy Efficiency for Low-Power Memory Interfaces</t>
  </si>
  <si>
    <t>Ju-Hyeong Yun, Yong-Gyu Yu, Jongchan Lee and Joo-Hyung Chae (Kwangwoon University, Korea (South))</t>
  </si>
  <si>
    <t>LAMP-Q: Layer Sensitivity-Aware Mixed-Precision Quantization for MobileNetV3</t>
  </si>
  <si>
    <t>Seokkyu Yoon, Nam Joon Kim and Hyun Kim (Seoul National University of Science and Technology, Korea (South))</t>
  </si>
  <si>
    <t>A Pulse Width Modulation-Based Spike Generator to Eliminate Timing Errors in Spiking Neural Networks</t>
  </si>
  <si>
    <t>Jungkook Jo, Keonhee Sim, Sangwong Sim and Jaehoon Jun (Inha University, Korea (South))</t>
  </si>
  <si>
    <t>A Digital Phase-Locked Loop (DPLL) With Autocorrelation-Based Proportional Gain Control for Adaptive Jitter Reduction</t>
  </si>
  <si>
    <t>Inho Han and Min-Seong Choo (Hanyang University, Korea (South))</t>
  </si>
  <si>
    <t>Analysis of Mismatch Effects in Injection-Locked Clock Multiplier</t>
  </si>
  <si>
    <t>Jae-Hyeon Pyeon (HPIC, Korea (South)); Min-Seong Choo (Hanyang University, Korea (South))</t>
  </si>
  <si>
    <t>Improving Messenger Phishing Detection Using Heterogeneous Phishing Data</t>
  </si>
  <si>
    <t>Seokjin Oh, Keonwoong Noh, SunYub Kim, DoHyung An and Woohwan Jung (Hanyang University, Korea (South))</t>
  </si>
  <si>
    <t>Data Augmentation for Messenger Phishing Detection Using Large Language Models</t>
  </si>
  <si>
    <t>Keonwoong Noh, Seokjin Oh, SunYub Kim, DoHyung An and Woohwan Jung (Hanyang University, Korea (South))</t>
  </si>
  <si>
    <t>Feature Analysis and Combination Strategies for Effective Phishing Website Detection</t>
  </si>
  <si>
    <t>Jemin Ahn and Hongbi Jeong (University of Nevada, Las Vegas, USA); Junggab Son (University of Nevada Las Vegas, USA)</t>
  </si>
  <si>
    <t>Privacy Risks Analysis in Split Learning for Phishing Website Detection</t>
  </si>
  <si>
    <t>Jung in Kim, Yushin Kim and Sunghyun Cho (Hanyang University, Korea (South))</t>
  </si>
  <si>
    <t>Feature Analysis of an Explainable BERT-Based Model for Web Phishing Detection</t>
  </si>
  <si>
    <t>Minho Cho, Yongseok Kwon and Sunghyun Cho (Hanyang University, Korea (South))</t>
  </si>
  <si>
    <t>Analysis on Polarization Switching Transient in Ferroelectric Field-Effect Transistor With Amorphous InGaZnOx Channel</t>
  </si>
  <si>
    <t>Sejun Park, Hyojin Yang, Ha Neul Lee, Sujong Kim, Sung-Jin Choi, Dae Hwan Kim and Jong-Ho Bae (Kookmin University, Korea (South)); Dongseok Kwon (University of California, Santa Barbara, USA); Dong Myong Kim (Kookmin University, Korea (South))</t>
  </si>
  <si>
    <t>Photonic I-V-Based Technique for Subgap Density of States Extraction in AOS TFTs</t>
  </si>
  <si>
    <t>Haesung Kim, Seung Hyeop Han, Hyunwook Jeong, Hyojin Yang, Sung-Jin Choi, Dae Hwan Kim, Jong-Ho Bae and Dong Myong Kim (Kookmin University, Korea (South))</t>
  </si>
  <si>
    <t>Neuromorphic Technology Based on NAND Flash Cell Strings</t>
  </si>
  <si>
    <t>Sung-Tae Lee (Hongik University, Korea (South))</t>
  </si>
  <si>
    <t>Network-Based Boole-MAC Hardware for Integrated Logic-Inference Compute-in-Memory</t>
  </si>
  <si>
    <t>Yeji Lim, Dayeon Kong and Seongjae Cho (Ewha Womans University, Korea (South))</t>
  </si>
  <si>
    <t>Fabrication and Characterization of 2T DRAMs for Processing-in-Memory</t>
  </si>
  <si>
    <t>Kim Sungjun (University of Dongguk, Korea (South)); Seongjae Cho (Ewha Womans University, Korea (South))</t>
  </si>
  <si>
    <t>Classification of Text Generated From Large Language Models and Human</t>
  </si>
  <si>
    <t>Incheon Paik (The University of Aizu, Japan)</t>
  </si>
  <si>
    <t>Fire Detection Methods Based on Multi-Model Approach</t>
  </si>
  <si>
    <t>Analysis of Brain Motor Control in 3D Space Using Virtual Reality Technology</t>
  </si>
  <si>
    <t>Yuta Terauchi, Kouki Takizawa and Riho Kawamura (Komatsu unversity, Japan); Shinsuke Tobisawa (Tokyo Metropolitan Neurological Hospital, Japan); Daeyoung Kim (Kanagawa Institute of Technology, Japan); Jongho Lee (Komatsu University, Japan)</t>
  </si>
  <si>
    <t>The Hybrid Electric-Pneumatic Actuator for Antagonistic Driven Robot Arm</t>
  </si>
  <si>
    <t>Zixun He (Tokyo Polytechnic University, Japan)</t>
  </si>
  <si>
    <t>Deadline-Driven CNN Model Based on Residual Quantization</t>
  </si>
  <si>
    <t>Ali Haider Alvi and Yoichi Tomioka (University of Aizu, Japan); Yuichi Okuyama (The University of Aizu, Japan); Jungpil Shin (University of AIZU, Japan)</t>
  </si>
  <si>
    <t>Enhancing Robot Navigation Through Advanced DRL and Cellular Automata Integration</t>
  </si>
  <si>
    <t>Ardiansyah Al Farouq (Ritsumeikan University, Japan &amp; Telkom University, Indonesia); Dinh Tuan Tran (Ritsumeikan University, Japan); Jooho Lee (Ristumeikan University, Japan)</t>
  </si>
  <si>
    <t>Interactive Holographic Visualization for 3D Facial Avatar</t>
  </si>
  <si>
    <t>Nguyen Tri Tung Nguyen (Ritsumeikan University, Japan)</t>
  </si>
  <si>
    <t>Image Restoration Based on Multi-Spectral Images</t>
  </si>
  <si>
    <t>Seung Yeop Baek, Dong Hoon Kang and Jong-Ok Kim (Korea University, Korea (South))</t>
  </si>
  <si>
    <t>Frequency Analysis for the Improved QZ High Step-Up DC-DC Converter</t>
  </si>
  <si>
    <t>Keisuke Hashimoto (Tokyo Polytechnic University, Japan)</t>
  </si>
  <si>
    <t>Development of Control IC for the Improved QZ High Step-Up DC-DC Converter</t>
  </si>
  <si>
    <t>Chen Zhixuan (Tokyo Polytechnic University, Japan)</t>
  </si>
  <si>
    <t>Improved Code Generation and Assistance Using Large Language Models With Model Merging</t>
  </si>
  <si>
    <t>Taisei Nakata (University of Aizu, Japan); Incheon Paik (The University of Aizu, Japan)</t>
  </si>
  <si>
    <t>Segmentation and Recognition of Japanese Sign Language Syllables Using Frame Clustering in Video</t>
  </si>
  <si>
    <t>Tamon Kondo, Ryota Murai and Yousun Kang (Tokyo Polytechnic University, Japan)</t>
  </si>
  <si>
    <t>Point-Supervised Temporal Localization for Sign Language Recognition Using Hierarchical Reliability Propagation</t>
  </si>
  <si>
    <t>Ryota Murai, Tamon Kondo and Yousun Kang (Tokyo Polytechnic University, Japan)</t>
  </si>
  <si>
    <t>Evaluation of 2T0C DRAM-Based Processing-In-Memory Systems for Accelerating Deep Neural Network Models</t>
  </si>
  <si>
    <t>Ji Hoon Jang, In seong Hwang and Hyun Kim (Seoul National University of Science and Technology, Korea (South))</t>
  </si>
  <si>
    <t>Optimizing Deep Neural Network Precision for Processing-In-Memory: A Memory Bottleneck Perspective</t>
  </si>
  <si>
    <t>In seong Hwang, Ji Hoon Jang and Hyun Kim (Seoul National University of Science and Technology, Korea (South))</t>
  </si>
  <si>
    <t>Development of a VSC-HVDC UDM Model Applicable to RMS-Based Dynamic Simulation</t>
  </si>
  <si>
    <t>Kwano Han (Seoul National University of Science and Technology, Korea (South)); Sung Wook Lee (Seoul Natinal University of Science and Technology, Korea (South)); Do-Hoon Kwon (Seoul National University of Science and Technology, Korea (South))</t>
  </si>
  <si>
    <t>Proposed Methodology for Determining Must-Run Generators Considering Power System Stability</t>
  </si>
  <si>
    <t>Man-Gil Bu (Seoul National University of Science and Technology, Korea (South)); Sung Wook Lee (Seoul Natinal University of Science and Technology, Korea (South)); Do-Hoon Kwon (Seoul National University of Science and Technology, Korea (South))</t>
  </si>
  <si>
    <t>Energy-Efficient Inference in 2T0C DRAM-Based PIM Using Adaptive Layer-Wise Refresh Method</t>
  </si>
  <si>
    <t>Chan-Gi Yook and Wonbo Shim (Seoul National University of Science and Technology, Korea (South))</t>
  </si>
  <si>
    <t>Investigation of Erase Speed of 3D NAND Flash With Narrow Bandgap Material</t>
  </si>
  <si>
    <t>Do Hyun Kim (Seoul National University of Science and Technology); Wonbo Shim (Seoul National University of Science and Technology, Korea (South))</t>
  </si>
  <si>
    <t>Designing an Optimized Processing Elements Structure for Depthwise Separable Convolution</t>
  </si>
  <si>
    <t>Eunchong Lee, Yumi Kim, Kyungho Kim, Dongyeob Shin and Sung-Joon Jang (Korea Electronics Technology Institute, Korea (South))</t>
  </si>
  <si>
    <t>AG-BiLLM: Activation-Guided Fully Binarized Large Language Models</t>
  </si>
  <si>
    <t>Aeri Kim, Eunchong Lee, Minkyu Lee, Yumi Kim and Sung-Joon Jang (Korea Electronics Technology Institute, Korea (South))</t>
  </si>
  <si>
    <t>FPGA-Based Near-Data Processing Emulation Platform for System-Level Evaluation of DIMM Memory Systems</t>
  </si>
  <si>
    <t>Minkyu Lee, Kyungho Kim, Eunchong Lee, Aeri Kim and Sang-Seol Lee (Korea Electronics Technology Institute, Korea (South))</t>
  </si>
  <si>
    <t>Language-Guided Semantic Alignment for Point Cloud-Based 3D Scene Graph Generation</t>
  </si>
  <si>
    <t>Suhyeon Lee, Jinwoo Jeong and Taehyun Jeong (Korea Electronics Technology Institute, Korea (South)); Sungje Kim (Korea University of Technology &amp; Education, Korea (South))</t>
  </si>
  <si>
    <t>HaT: Holding Oscillation for Efficient INT8 Quantized CNN Training</t>
  </si>
  <si>
    <t>Chan Yung Kim (KETI, Korea (South)); Dongyeob Shin, Minkyu Lee, Sung-Joon Jang and Sang-Seol Lee (Korea Electronics Technology Institute, Korea (South))</t>
  </si>
  <si>
    <t>An Optimized Edge Platform for 3D Object Detection in Autonomous Driving</t>
  </si>
  <si>
    <t>Kwonseung Bok, Yumi Kim, Aeri Kim, Sang-Seol Lee and Kyungho Kim (Korea Electronics Technology Institute, Korea (South))</t>
  </si>
  <si>
    <t>A Two-Step ADC With a Separate DAC Method for Enhanced Sub-Quantizer Settling Condition</t>
  </si>
  <si>
    <t>Jae-Geun Lim (Sogang University, Korea (South)); Jun-Ho Boo (Samsung Electronics, Korea (South)); Hyoung-Jung Kim (Sogang Unviersity, Korea (South)); Jae-Hyuk Lee (Sogang University, Korea (South)); Kangil Cho (Korea Electronics Technology Institute, Korea (South)); Gil-Cho Ahn (Sogang University, Korea (South))</t>
  </si>
  <si>
    <t>Nanowire JLFET-Integrated Ternary-CMOS for Optimized Static Noise Margin Operation</t>
  </si>
  <si>
    <t>Jiwon Han, Sihyun Kim and Sangwan Kim (Sogang University, Korea (South)); Dongseok Kwon (University of California, Santa Barbara, USA)</t>
  </si>
  <si>
    <t>Optimization of Array Bias Scheme for 1T-nC FeRAM</t>
  </si>
  <si>
    <t>Hyeokjun You, Sihyun Kim and Sangwan Kim (Sogang University, Korea (South)); Dongseok Kwon (University of California, Santa Barbara, USA); Kihoon Kim (Sogang University, Korea (South))</t>
  </si>
  <si>
    <t>A Novel Ferroelectric Field-Effect Transistor (FeFET) for a Reliable Multi-Bit Operation</t>
  </si>
  <si>
    <t>Jinhwan Jung, Seonggeun Kim, Sihyun Kim and Sangwan Kim (Sogang University, Korea (South))</t>
  </si>
  <si>
    <t>Enhanced Human Pose Retargeting Through Video Frame Deblurring</t>
  </si>
  <si>
    <t>Sungwook Ahn and Suk-Ju Kang (Sogang University, Korea (South))</t>
  </si>
  <si>
    <t>Coil Driver Design for High Frequency Magnetic Stimulation Using Nanoparticles</t>
  </si>
  <si>
    <t>Jeonghyun Choi and Hyungeun Kim (Sogang University, Korea (South)); Mingu Song and Junte Heo (Yonsei University, Korea (South)); Yunji Hwang, Sanggeon Park, Yeouwool Huh and Jeiwon Cho (Ewha Womans University, Korea (South)); Heonjin Choi (Yonsei University, Korea (South)); Jinho Jeong (Sogang University, Korea (South))</t>
  </si>
  <si>
    <t>Modeling 24×24 RRAM Arrays for Implementing Ultra-Low Power Hardware Neural Network</t>
  </si>
  <si>
    <t>Hyoseob Kim (Chung-Ang University, Korea (South))</t>
  </si>
  <si>
    <t>Spatial GPU Resource Optimization for Large-Scale DNN Inference in Cloud Platforms</t>
  </si>
  <si>
    <t>Munkyu Lee (Chung-Ang University, Korea (South)); Hyunho Ahn (The Ohio State University, USA); Kanghyun Kim (Chung-Ang Universityv, Korea (South)); Cheol-Ho Hong (Chung-Ang University, Korea (South))</t>
  </si>
  <si>
    <t>Supporting GPU Spatial Sharing With Hardware Profiling for Deep Learning Applications</t>
  </si>
  <si>
    <t>Kanghyun Kim (Chung-Ang University, Korea (South)); Hyunho Ahn (The Ohio State University, USA); Munkyu Lee and Cheol-Ho Hong (Chung-Ang University, Korea (South))</t>
  </si>
  <si>
    <t>Charge-Domain SRAM Based Compute-In-Memory (CIM) Architecture With Gain and Offset Error Auto-Compensation</t>
  </si>
  <si>
    <t>Honggu Kim, Yerim An, Dongjun Son and Yong Shim (Chung-Ang University, Korea (South))</t>
  </si>
  <si>
    <t>Low-Frequency Noise Behaviors in SA TG Coplanar Oxide Thin-Film Transistors</t>
  </si>
  <si>
    <t>Chae-Eun Oh, Su-Hyeon Lee and Dong-Ho Lee (Chung-Ang University, Korea (South)); Younghyun Ko, Chanyong Jeong, Wonsang Ryu, Jiyong Noh and Kwon-Shik Park (LG Display, Korea (South)); Hyuck-In Kwon (Chung-Ang University, Korea (South))</t>
  </si>
  <si>
    <t>Fractional-N Reference -Sampling PLL With High Linear Sampling Range</t>
  </si>
  <si>
    <t>Jong-Hyeon Seo and Kwang-Hyun Baek (Chung-Ang University, Korea (South))</t>
  </si>
  <si>
    <t>A 2.2GHz 95mW 62dBc SFDR Direct Digital Frequency Synthesizer</t>
  </si>
  <si>
    <t>Jae-soub Han, Jong-Hyeon Seo and Kwang-Hyun Baek (Chung-Ang University, Korea (South))</t>
  </si>
  <si>
    <t>An Inductance-Variation-Insensitive Buck Converter With Slope Sensing Technique</t>
  </si>
  <si>
    <t>Dong-Hyun Shin and Kwang-Hyun Baek (Chung-Ang University, Korea (South))</t>
  </si>
  <si>
    <t>A 2.4-GHz Robust Locking Reference-Sampling PLL Sampling Method</t>
  </si>
  <si>
    <t>Dongmin Son, Mireu Choi and Kwang-Hyun Baek (Chung-Ang University, Korea (South))</t>
  </si>
  <si>
    <t>A 97.42% Efficiency on-Chip Current Sensing Current-Mode Step-Down DC-DC Converter</t>
  </si>
  <si>
    <t>Insu Lee and Kwang-Hyun Baek (Chung-Ang University, Korea (South))</t>
  </si>
  <si>
    <t>Fractional-N Charge Sampling PLL</t>
  </si>
  <si>
    <t>Mireu Choi, Jae-soub Han and Kwang-Hyun Baek (Chung-Ang University, Korea (South))</t>
  </si>
  <si>
    <t>A 2.4-GHz Fractional-N Sampling PLL With Injection-Locked-Oscillator-Based Phase-Domain Lowpass Filter</t>
  </si>
  <si>
    <t>Hayul Lee (Chung-Ang Univ, Korea (South)); Kwang-Hyun Baek (Chung-Ang University, Korea (South))</t>
  </si>
  <si>
    <t>Fast-Locking Sub-Sampling PLL With Current Mismatch Compensation and Spur Reduction Buffer</t>
  </si>
  <si>
    <t>Seung-Jae Kang, Joohee Lee and Kwang-Hyun Baek (Chung-Ang University, Korea (South))</t>
  </si>
  <si>
    <t>A Charge Restribution Based 12T 1C SRAM in-Memory Computing With Pipeline Scheme</t>
  </si>
  <si>
    <t>Ryunyeong Kim, Jeonghun Lee and Kwang-Hyun Baek (Chung-Ang University, Korea (South))</t>
  </si>
  <si>
    <t>A 30-MHz Buck Converter With Rapid Transient Response</t>
  </si>
  <si>
    <t>Youngkyu Kim and Kwang-Hyun Baek (Chung-Ang University, Korea (South))</t>
  </si>
  <si>
    <t>A 11-Bit 300kS/s Single-Slope/SAR ADC</t>
  </si>
  <si>
    <t>Seongjun Byun and Kwang-Hyun Baek (Chung-Ang University, Korea (South))</t>
  </si>
  <si>
    <t>Time-Interleaved SAR ADC Using a Nonbinary Weight Technique in Sub-SAR ADCs for High-Speed Applications</t>
  </si>
  <si>
    <t>Tae-Hyun Kim, Jeonghun Lee and Kwang-Hyun Baek (Chung-Ang University, Korea (South))</t>
  </si>
  <si>
    <t>A 2.4-GHz Subharmonically Injection-Locked Reference-Sampling PLL</t>
  </si>
  <si>
    <t>Joohee Lee, Kwang-Hyun Baek and Jae-soub Han (Chung-Ang University, Korea (South))</t>
  </si>
  <si>
    <t>AFE&amp;Buffer Reused EF-2nd Order Noise Shaping SAR ADC Bio-Signal Recording System</t>
  </si>
  <si>
    <t>Jeonghun Lee and Kwang-Hyun Baek (Chung-Ang University, Korea (South))</t>
  </si>
  <si>
    <t>A Hybrid Order Mismatch Error Shaping SAR ADC With Second Order Noise Shaping</t>
  </si>
  <si>
    <t>Jeetaeck Seo (Chung-Ang University &amp; MIDAS LAB, Korea (South)); Tae-Hyun Kim and Kwang-Hyun Baek (Chung-Ang University, Korea (South))</t>
  </si>
  <si>
    <t>Low Power 500-MHz 4-Bit Flash ADC</t>
  </si>
  <si>
    <t>Lim Su Yoon (Chung Ang University, Korea (South)); Kwang-Hyun Baek (Chung-Ang University, Korea (South))</t>
  </si>
  <si>
    <t>Design of 4-Bit VCM-Based Low-Power SAR ADC</t>
  </si>
  <si>
    <t>JunHyuk Kwon and Kwang-Hyun Baek (Chung-Ang University, Korea (South))</t>
  </si>
  <si>
    <t>Identifying and Compensating of Local Oscillator Impairments in the OFDM Receiver</t>
  </si>
  <si>
    <t>A Low KVCO Current Starved Ring VCO With Wide Output Frequency Range</t>
  </si>
  <si>
    <t>Design of Two Stage CMOS Op-Amp With Fast Settling Time, Using 180nm Technology</t>
  </si>
  <si>
    <t>A High Gain 2-Stage Op Amp With BMR</t>
  </si>
  <si>
    <t>A 1GHz Flash ADC With 4 Bit Resolution in 180nm CMOS</t>
  </si>
  <si>
    <t>Design Techniques of Reducing Parasitc Capacitor Loss for Fully-Integrated Switched-Capacitor Step-Down Power Converter</t>
  </si>
  <si>
    <t>A High-Speed 10-Bit 80-MS/s Asynchronous Monotonic SAR ADC With Time-Assisting Delay</t>
  </si>
  <si>
    <t>Seung-Hyeon Lee and Kwang-Hyun Baek (Chung-Ang University, Korea (South))</t>
  </si>
  <si>
    <t>A 10-Bit 10-MS/s Synchronous Monotonic SAR ADC With Common-Centroid CDAC</t>
  </si>
  <si>
    <t>Analog-Domain Refresh Method for eDRAM Based Compute-in-Memory(CIM)</t>
  </si>
  <si>
    <t>8T SRAM Process-in-Memory Architecture With Cascade Current Mirror</t>
  </si>
  <si>
    <t>All You Need is Your Voice: Emotional Face Representation With Audio Perspective for Emotional Talking Face Generation (From ECCV 2024)</t>
  </si>
  <si>
    <t>Seong Ho Kim and Byung Cheol Song (Inha University, Korea (South))</t>
  </si>
  <si>
    <t>Modality-Agnostic Domain Generalizable Medical Image Segmentation by Multi-Frequency in Multi-Scale Attention (CVPR2024)</t>
  </si>
  <si>
    <t>Sang-Chul Lee (Inha University, Korea (South))</t>
  </si>
  <si>
    <t>Self-Supervised Online Learning Algorithm for Electric Vehicle Charging Station Demand and Event Prediction (Journal of Energy Storage)</t>
  </si>
  <si>
    <t>Muhammad Ahsan Zamee (University of Technology Sydney, Australia); Dongjun Han (Inha University, USA); Hee-Jun Cha and Dong Jun Won (Inha University, Korea (South))</t>
  </si>
  <si>
    <t>SenDaL: An Effective and Efficient Calibration Framework of Low-Cost Sensors for Daily Life (IEEE Internet of Things Journal Vol. 11, No. 11, Pp. 20619 - 20630, 10.1109/JIOT.2024.3371150)</t>
  </si>
  <si>
    <t>Seokho Ahn and Young-Duk Seo (Inha University, Korea (South))</t>
  </si>
  <si>
    <t>Object Detection and Segmentation With Part Model Learning (TPAMI23)</t>
  </si>
  <si>
    <t>Seung-Hwan Bae (Inha University, Korea (South))</t>
  </si>
  <si>
    <t>Geometrically Consistent Light Field Synthesis Using Repaint Video Diffusion Model (ICPR 2024)</t>
  </si>
  <si>
    <t>Soyoung Yoon and In Kyu Park (Inha University, Korea (South))</t>
  </si>
  <si>
    <t>Detecting Concept Shifts Under Different Levels of Self-Awareness on Emotion Labeling (ICPR 2024)</t>
  </si>
  <si>
    <t>Byung Hyung Kim (Inha University, Korea (South))</t>
  </si>
  <si>
    <t>HETAL: Efficient Privacy-Preserving Transfer Learning With Homomorphic Encryption (ICML 2023)</t>
  </si>
  <si>
    <t>Seewoo Lee (University of California, Berkeley, USA); Garam Lee, Jung Woo Kim and Junbum Shin (CryptoLab Inc., Korea (South)); Mun-Kyu Lee (Inha University, Korea (South))</t>
  </si>
  <si>
    <t>Domain Generalization Using Domain Gradient Equilibrium (ACM MM 2024)</t>
  </si>
  <si>
    <t>Byeong-Seok Shin (Inha University, Korea (South))</t>
  </si>
  <si>
    <t>Cost-Effective, Quality-Oriented Transcoding of Live-Streamed Video on Edge-Servers (IEEE Transactions on Services Computing)</t>
  </si>
  <si>
    <t>Minseok Song (Inha University, Korea (South))</t>
  </si>
  <si>
    <t>Spike Timing Dependent Plasticity (STDP) on 2D Optoelectronic Synaptic Device</t>
  </si>
  <si>
    <t>Seongjun Kim and Seyong Oh (Hanyang University ERICA, Korea (South))</t>
  </si>
  <si>
    <t>Performance Evaluation Framework for LSTM-Based Hardware Neural Network Simulation</t>
  </si>
  <si>
    <t>Kim Hyeonjung and Seyong Oh (Hanyang University ERICA, Korea (South))</t>
  </si>
  <si>
    <t>A Survey on Quantum Cryptography Schemes for Quantum Secure Communications</t>
  </si>
  <si>
    <t>Seong-Min Cho (Hanyang University); Seung-Hyun Seo (Hanyang University ERICA)</t>
  </si>
  <si>
    <t>Security Threat Analysis for Delivery Robots</t>
  </si>
  <si>
    <t>Soojin Lee (Hanyang Univerity, Korea (South)); Jane Kim (Hanyang univ, Korea (South)); Donghyun Yun (Hanyang University, Korea (South)); Seung-Hyun Seo (Hanyang Universit, Korea (South))</t>
  </si>
  <si>
    <t>Design of a Gate Driver With 5-20V Supply Voltage</t>
  </si>
  <si>
    <t>Heechan Ahn, Seulmin Ahn, Sunrae Roh, Dongjun Lee and Jeongjin Roh (Hanyang University, Korea (South))</t>
  </si>
  <si>
    <t>5MHz 60-V / 3-V GaN Based High-Step Down Hybrid Buck Converter for High-Voltage Automotive System</t>
  </si>
  <si>
    <t>Seulmin Ahn, Jihun Jang and Jeongjin Roh (Hanyang University, Korea (South))</t>
  </si>
  <si>
    <t>Low-Power Dehazing Accelerator via Hardware and Software Co-Optimizations</t>
  </si>
  <si>
    <t>Design of Hardware Architecture for Mobility Devices Based on On-Device AI</t>
  </si>
  <si>
    <t>W. J. Cha, Arthur Kim and T. H. Kim (Telechips Corp., Korea (South))</t>
  </si>
  <si>
    <t>Design of Software Architecture for Mobility Device Based on on-Device AI</t>
  </si>
  <si>
    <t>Yun Hee Lee (IVIS, Korea (South)); Younghoon Lee, Khudaybergenov Abdurasul Alimjanovich, Minji Choi and Junghyun Hwang (IVIS Corp., Korea (South)); Young Seop Son (Kyungpook National University, Korea (South))</t>
  </si>
  <si>
    <t>Enhancing Inference Performance of a Personalized Driver Assistance System Through LLM Fine-Tuning and Quantization</t>
  </si>
  <si>
    <t>Gihoon Song, Jihun Lim, Cheolmin Jeong and Chang Mook Kang (Incheon National University, Korea (South))</t>
  </si>
  <si>
    <t>Autonomous Vehicle Control Using CARLA Simulator, ROS, and EPS HILS</t>
  </si>
  <si>
    <t>Sangmin Kim, Guntae Kim, Taehun Kim, Cheolmin Jeong and Chang Mook Kang (Incheon National University, Korea (South))</t>
  </si>
  <si>
    <t>Integration of MediaPipe and L2CS-Net for Driver Drowsiness Detection and Gaze Tracking</t>
  </si>
  <si>
    <t>YangJin An, Cheolmin Jeong, Yi-Hyeong Park, Guntae Kim and Chang Mook Kang (Incheon National University, Korea (South))</t>
  </si>
  <si>
    <t>VDD-5V Voltage Stabilization for Efficient Inverter Chain Driving in SiC and GaN Gate Driver Circuits: Focus on an LDO-Based Feedback Mechanism</t>
  </si>
  <si>
    <t>Sunrae Roh (Hanyang University, Korea (South))</t>
  </si>
  <si>
    <t>Active Cell Balancing Control With Multi-Winding Flyback Converter</t>
  </si>
  <si>
    <t>Jeong Hak Lee (Hanyang University ERICA, Korea (South))</t>
  </si>
  <si>
    <t>Circuit Design for 4x4 Block SATD Operation</t>
  </si>
  <si>
    <t>Sooyeon Yang (Hankuk University of Foreign Studies, Korea (South))</t>
  </si>
  <si>
    <t>RF LNA Design Using an Active Inductor With a Single PD-SOI MOSFET</t>
  </si>
  <si>
    <t>Seunghun Yi and Seonghearn Lee (Hankuk University of Foreign Studies, Korea (South))</t>
  </si>
  <si>
    <t>Dual-Polarized Multi-Band Hook-Type Antenna on a Single-Layer for Advanced Wireless Applications</t>
  </si>
  <si>
    <t>FPGA Implementation of Simplified Normalized Cross Correlation Based Template Matching</t>
  </si>
  <si>
    <t>Seung-Jun Lee and Minjoon Kim (Hankuk University of Foreign Studies, Korea (South))</t>
  </si>
  <si>
    <t>Design of Low Power Scan Driver Based on a-IGZO TFTs for Frame Masking Technique With Extra Clock Signal Modulation</t>
  </si>
  <si>
    <t>Chaeyeon Park, Dongseok Kim, Hyunwoo Kim and Hojin Lee (Soongsil University, Korea (South))</t>
  </si>
  <si>
    <t>Nayoung Kim (Soongsil University, Korea (South))</t>
  </si>
  <si>
    <t>Order</t>
    <phoneticPr fontId="1" type="noConversion"/>
  </si>
  <si>
    <t>[ICEIC 2025] Accepted Papers List (Session Assignment)</t>
    <phoneticPr fontId="1" type="noConversion"/>
  </si>
  <si>
    <t>Real-Time Broadcast Communication System Based on a Novel Associated Coding Technique</t>
  </si>
  <si>
    <t>Jiajun Zhu and Francis C Lau (The Hong Kong Polytechnic University, Hong Kong)</t>
  </si>
  <si>
    <t>Design and Implementation of Wideband MIMO Antenna for 6G THz Systems</t>
  </si>
  <si>
    <t>Amin Al Ka'bi (Australian University - Kuwait, Kuwait)</t>
  </si>
  <si>
    <t>Matched Filter Based 3-Dimensional Near-Field Compensation for Coherent Sensing With Radars</t>
  </si>
  <si>
    <t>WanJei Cho, Park Jeong-Hoon, Doyoung Ham and Seong-Cheol Kim (Seoul National University, Korea (South))</t>
  </si>
  <si>
    <t>Windowing Method for DFT-Based Frequency Estimation of Multiple Complex Exponential Signals</t>
  </si>
  <si>
    <t>Han-Gyeol Lee, Kanghaeng Lee and Jingon Joung (Chung-Ang University, Korea (South))</t>
  </si>
  <si>
    <t>Positioning Uncertainty-Aware Near-Field Beamfocusing in RIS-Assisted Systems</t>
  </si>
  <si>
    <t>Jiao Wu (King Abdullah University of Science and Technology, Saudi Arabia); Mohamed-Slim Alouini (King Abdullah University of Science and Technology (KAUST), Saudi Arabia)</t>
  </si>
  <si>
    <t>IoT Modular Gateway Development for Multi-Standard Compatibility</t>
  </si>
  <si>
    <t>Peeramed Chodkaveekityada, Kattiya Kaiyarach, Sopita Taprik and Bantita Buathong (King Mongkut's Institute of Technology Ladkrabang, Thailand)</t>
  </si>
  <si>
    <t>Single Ultra-Wideband Anchor Based Blind Spot Pedestrian Localization in a Moving Vehicle</t>
  </si>
  <si>
    <t>Ohgeun Jee (Seoul National University, Korea (South)); Junghun Choi (Hyundai Motor Company, Korea (South)); Doyoung Ham, Check Kim and Seong-Cheol Kim (Seoul National University, Korea (South))</t>
  </si>
  <si>
    <t>Taehee Choi, Jaehong Kim and Jingon Joung (Chung-Ang University, Korea (South))</t>
  </si>
  <si>
    <t>A Single Layer Metasurface Based Reflectarray for X-Band Application</t>
  </si>
  <si>
    <t>Jawad Ali (Chosun University, Korea (South)); Ashfaq Ahmad (Chosun University, Republic of Korea, Korea (South)); Yun Hwang Lee and Dong-You Choi (Chosun University, Korea (South))</t>
  </si>
  <si>
    <t>Local Overlapping Attentional Selection With VIT for Image Classification in Remote Sensing</t>
  </si>
  <si>
    <t>Changman Zou (Beihua University, China); Wangsu Jeon (Kyugnnam University, Korea (South)); Sangyong Rhee (Kyungnam University, Korea (South))</t>
  </si>
  <si>
    <t>Advancing Earthquake Estimation Through Machine Learning: Performance of XGBoost Tree Classifier</t>
  </si>
  <si>
    <t>Madiha Munawar, Ms (Stanley College of Engineering and Technology for Women, India); Kishor Kumar Reddy C (Osmania University &amp; Stanley College of Engineering &amp; Technology for Women, India); Monika Singh T (Stanley College of Engineering and Technology for Women, India); Mohammed Shuaib (Universiti Teknologi Malaysia, Malaysia); Shadab Alam and Ibrahim Aqeel (Jazan University, Saudi Arabia)</t>
  </si>
  <si>
    <t>Integrated Noise Reduction and Signal Classification Model for Rescue Operations in Noisy Disaster Scenarios</t>
  </si>
  <si>
    <t>JoonHwi Kim, Jungyu Choi, Jeongin Ju, Seowoo Kim and Sungbin Im (Soongsil University, Korea (South))</t>
  </si>
  <si>
    <t>Zero-Shot Diffusion Models for Demosaicing in Bayer and Non-Bayer Image Sensors</t>
  </si>
  <si>
    <t>Haechang Lee (Seoul National University, Korea (South) &amp; SK Hynix, Korea (South)); Dong Ju Mun and Joohoon Lee (Seoul National University, Korea (South)); Hyunwoo Lee (SNU, Korea (South)); Se Young Chun (Seoul National University, Korea (South))</t>
  </si>
  <si>
    <t>Single Microphone Speech Denoising Using Wavelet Thresholding and RLS Algorithm</t>
  </si>
  <si>
    <t>Yashar Naderahmadian (University of Guilan, Iran); Seyed Ghorshi (The University of Texas at Tyler, USA); Issa Panahi (University of Texas at Dallas, USA)</t>
  </si>
  <si>
    <t>Machine Learning Analysis of Algorithmic Influence on Economic and Social Dynamics in the Elderly Population of the Philippines: A Pilot Study</t>
  </si>
  <si>
    <t>Jonathan Garcia Medina, Corazon M. Gamboa and Maria Maura S. Tinao (University of the Philippines Diliman, Philippines); Rod Lawrence Tajon (University of the Philippines, Philippines)</t>
  </si>
  <si>
    <t>Few-Shot Arbitrary Super-Resolution \ Considering Consistency and Realness</t>
  </si>
  <si>
    <t>Joonhee Lee (Seoul National University, Korea (South) &amp; LG Display, Korea (South)); Junseo Bang and Se Young Chun (Seoul National University, Korea (South))</t>
  </si>
  <si>
    <t>Accelerating Deep Neural Networks With a Low-Cost Lossless Compression</t>
  </si>
  <si>
    <t>Seongwook Kim and Gwangeun Byeon (Sungkyunkwan University, Korea (South)); Seungeui Lee (Hanwha Systems, Korea (South)); Youngseok Bae (Agency for Defense Development, Korea (South)); Seokin Hong (Sungkyunkwan University, Korea (South))</t>
  </si>
  <si>
    <t>Enhancing AR/VR Experiences With a Pinch-Gesture Multi-Layer Virtual Keyboard System</t>
  </si>
  <si>
    <t>Donggyu Kim (Seoul National University, Korea (South)); Malinga Viduranga Munasinghe Abesiri Munasinghege (Seoul National University, Korea (South) &amp; Royal College, Sri Lanka); Tae-Ho Lee (Seoul National University, Korea (South)); Hyun-Jun Jin (Kangwon National University, Korea (South)); Tae Sung Kim (Sun Moon University, Korea (South)); Jin-Sung Kim (Sunmoon University, Korea (South)); Hyuk-Jae Lee (Seoul National University, Korea (South))</t>
  </si>
  <si>
    <t>Non-Invasive Blood Sugar Level Meter Based on Light Diffuse Reflection Ratio of 2-PPG Signals</t>
  </si>
  <si>
    <t>An Intelligent Chatbot for Supporting Teachers and Learners Interaction Through Deep Learning</t>
  </si>
  <si>
    <t>Chromagram Features Analysis for Learning-Based Query by Humming Systems</t>
  </si>
  <si>
    <t>Kuan-Yu Chen and Jian-Jiun Ding (National Taiwan University, Taiwan)</t>
  </si>
  <si>
    <t>Enhancing Autonomous Driving With Pre-Trained Imitation and Reinforcement Learning</t>
  </si>
  <si>
    <t>Jeong Hwan Choi (DongSeoul University, Korea (South)); Yoo JiSang, Kim BeomJoon, Hwang JunTae, Jinyeob Kim and Donghan Kim (Kyung Hee University, Korea (South))</t>
  </si>
  <si>
    <t>Accurate 3D Face Reconstruction From Multiple RGBD Images</t>
  </si>
  <si>
    <t>Marcellino Sahadewa and William Gazali (Inha University, Korea (South)); Taehan Kim (Vatech, Korea (South)); In Kyu Park (Inha University, Korea (South))</t>
  </si>
  <si>
    <t>Blockchain in Project Management for Information Security, Transparency and Accountability</t>
  </si>
  <si>
    <t>Tahmid Noor Rahman, Mohammad Fasiul Abedin Khan, Labib Bin Shahed and Abdulla Hil Kafi (BRAC University, Bangladesh)</t>
  </si>
  <si>
    <t>Leveraging Web Technologies for Enhanced Customer Satisfaction Data in Public Health: a Case Study of a Digital Solution</t>
  </si>
  <si>
    <t>Emanuel Y. Gloria (Universiteit Hasselt, Belgium &amp; Accenture Inc., Philippines); Ken Diaz and Viel Aurea Celis (University of the Philippines Open University, Philippines); Gabriel Avelino R Sampedro (University of the Philippines, Philippines &amp; Kumoh National Institute of Technology, Korea (South))</t>
  </si>
  <si>
    <t>Research on the Dynamic Configuration and Allocation Framework Mechanism of Secure Traffic in Cloud Services</t>
  </si>
  <si>
    <t>Shuo Sheng (People's Bank of China Data Center, China)</t>
  </si>
  <si>
    <t>ROSE: Reliability-Optimized OD-ECC and s-ECC Enhancements for HBM3</t>
  </si>
  <si>
    <t>Jaeho Shin (University of Semiconductor Convergence Engineering, Korea (South)); Jungrae Kim (Sungkyunkwan University, Korea (South))</t>
  </si>
  <si>
    <t>GolfPoseNet Golf-Specific 3D Human Pose Estimation Network</t>
  </si>
  <si>
    <t>BoJeong Park, SeoYeong Mun, Kim JongWoo, Younglim Choi and Hyunseok Kim (Dong-A University, Korea (South))</t>
  </si>
  <si>
    <t>Efficient Monocular Depth Estimation With Cost-Effective 2D LiDAR Integration for Mobile Robots</t>
  </si>
  <si>
    <t>Hyunwoo Rim, Jinyeob Kim, Daewon Kwak and Donghan Kim (Kyung Hee University, Korea (South))</t>
  </si>
  <si>
    <t>Real-Time Performance Analysis for Multiple Neural Networks on Edge Devices</t>
  </si>
  <si>
    <t>Takumi Hikino and Hiroyuki Tomiyama (Ritsumeikan University, Japan)</t>
  </si>
  <si>
    <t>Subnet Level Anomaly Detection at Time Units Using VAE</t>
  </si>
  <si>
    <t>Tatsuki Nishida (Osaka Metropolitan University, Japan)</t>
  </si>
  <si>
    <t>Operation Shuffling With Multiple S-Boxes Against Power Analysis Attacks</t>
  </si>
  <si>
    <t>Shota Kajiya and Hiroki Nishikawa (Osaka University, Japan); Kota Yoshida (Ritsumeikan University, Japan); Ittetsu Taniguchi and Takao Onoye (Osaka University, Japan)</t>
  </si>
  <si>
    <t>Enhancing Person Re-Identification Using Learnable Vision-Language Contexts and Orthogonal Constraints for Body Parts</t>
  </si>
  <si>
    <t>Seunghee Han, Hasil Park, Dasol Jeong and Hyebean Lee (Chung-Ang University, Korea (South)); Jiwon Park (University of ChungAng &amp; IPIS Lab, Korea (South)); Joonki Paik (Chung-Ang University, Korea (South))</t>
  </si>
  <si>
    <t>Expanding the PDE Cache by Exploiting Underutilized TLB Entries for Data-Intensive Workloads</t>
  </si>
  <si>
    <t>Redefining PIM Architecture With Compact and Power-Efficient Microscaling</t>
  </si>
  <si>
    <t>Yoonho Jang (University of SungKyunKwan, Korea (South) &amp; Computer, Korea (South)); Hyeongjun Cho and Seokin Hong (Sungkyunkwan University, Korea (South))</t>
  </si>
  <si>
    <t>On an LLM-Based Method to Generate From PoC Codes to IPS/IDS Rules</t>
  </si>
  <si>
    <t>Yudai Yamamoto and Shingo Yamaguchi (Yamaguchi University, Japan)</t>
  </si>
  <si>
    <t>A Proposal of ActiveBDS: System to Disable C&amp;C Server of Malicious Botnets by White-Hat Botnets</t>
  </si>
  <si>
    <t>Aoi Fukushima, Yudai Yamamoto and Shingo Yamaguchi (Yamaguchi University, Japan)</t>
  </si>
  <si>
    <t>Reliability Analysis and Evaluation of PLC's Functional Diagrams</t>
  </si>
  <si>
    <t>Enhancing IOMMU Efficiency in Heterogeneous SoCs: A Study on Cache Policy Impacts</t>
  </si>
  <si>
    <t>Ju-Hyuck Han, Hea-In Lee and Dong-Kwon Jung (Konyang University, Korea (South)); Han-Jo Lee (Safecoms Co., Korea (South)); Woong-Sik Kim (Konyang University, Korea (South))</t>
  </si>
  <si>
    <t>Realistic Virtual Try-on With Multi-Loss Geometric Alignment and Attention-Augmented Image Synthesis</t>
  </si>
  <si>
    <t>Hyebean Lee, Dasol Jeong and Seunghee Han (Chung-Ang University, Korea (South)); Jiwon Park (University of ChungAng &amp; IPIS Lab, Korea (South)); Joonki Paik (Chung-Ang University, Korea (South))</t>
  </si>
  <si>
    <t>On the Notion of Complete Quality Preserving in Data Hiding</t>
  </si>
  <si>
    <t>Dhaval Variya and Nathan Cheong (Innov8tif Sdn Bhd, Malaysia); Simying Ong (University of Malaya, Malaysia); KokSheik Wong (Monash University Malaysia, Australia)</t>
  </si>
  <si>
    <t>EloMetrics: Advanced Outcome Prediction for Chess Matches With Elo Ratings and Logistic Regression</t>
  </si>
  <si>
    <t>Ma. Julianna Re-an Reyes, Eirnan Dicreto, Emmanuel Gabriel Santos and Daniella Limbag (De La Salle University, Philippines); Gabriel Avelino R Sampedro (University of the Philippines, Philippines &amp; Kumoh National Institute of Technology, Korea (South))</t>
  </si>
  <si>
    <t>A Study on Simulation for Evaluating Surveillance Camera Systems in Real Urban Environments</t>
  </si>
  <si>
    <t>Kim Danha (University of Testing, Korea (South))</t>
  </si>
  <si>
    <t>An Efficient Graphics Data Retrieval Method Based on Data Conversion Schemes</t>
  </si>
  <si>
    <t>Nakhoon Baek (Kyungpook National University &amp; Dassomey.com, Korea (South))</t>
  </si>
  <si>
    <t>Machine Learning-Based on Abnormality Electronic Circuit Boards Detection System</t>
  </si>
  <si>
    <t>Jirasak Kokkaw, Krit Nakyai, Suphachai Thamhinkong, Pakpoom Chansri and Pasapitch Chujai Michel (King Mongkut's University of Technology Thonburi, Thailand)</t>
  </si>
  <si>
    <t>Enhancing Collaborative Filtering Algorithm Based on Time Information</t>
  </si>
  <si>
    <t>Chunanda Khlaithong and Pasapitch Chujai Michel (King Mongkut's University of Technology Thonburi, Thailand)</t>
  </si>
  <si>
    <t>Cryptocurrency Price Forecasting Using Deep Learning Model With Technical Indicators</t>
  </si>
  <si>
    <t>Ming Che Lee and Ru Jun Xu (Ming Chuan University, Taiwan)</t>
  </si>
  <si>
    <t>A Study of Emotional Expression Interface for Wheeled Mobile Robot to Enhance Emotional Bonding</t>
  </si>
  <si>
    <t>SeoYeong Mun, BoJeong Park, Kim JongWoo, Younglim Choi and Hyunseok Kim (Dong-A University, Korea (South))</t>
  </si>
  <si>
    <t>A Scalable Multi-Hop IoT Network Using ESP-NOW for Remote Zone Monitoring Applications</t>
  </si>
  <si>
    <t>Defense and Recovery Strategies for Flash-Based Storage Under Ransomware Attacks: A Survey</t>
  </si>
  <si>
    <t>Junhong Yin and Kyungtae Kang (Hanyang University, Korea (South))</t>
  </si>
  <si>
    <t>MOSA: Matrix Optimized Self-Attention Hardware Accelerator for Mobile Device</t>
  </si>
  <si>
    <t>Horng-Yuan Shih, Yang-Rwei Chang and Hsuan-Fu Chen (Tamkang University, Taiwan)</t>
  </si>
  <si>
    <t>ML-Driven Bandwidth-Efficient H.266/VVC Design for Mobile MPSoC</t>
  </si>
  <si>
    <t>Jui-Hung Hsieh (National Kaohsiung University of Science and Technology, Taiwan)</t>
  </si>
  <si>
    <t>Intuitive Robot Arm Control System Based HMD Hand Tracking</t>
  </si>
  <si>
    <t>Seung Jun Lee (Chung-Ang University, Korea (South)); Hyeong Jin Do and Tae Hyeong Kim (Chung-Ang University, Korea (South), Korea (South)); Kyudan Jung (Chung-Ang University, Korea (South)); Hyun Gon Ryu (NVIDIA, Korea (South)); Nam-Joon Kim (Seoul National University, Korea (South))</t>
  </si>
  <si>
    <t>An Experimental Study of Merkle Tree-Based Security Mechanism for Secure SSD Storages</t>
  </si>
  <si>
    <t>Enhancing 3D Modeling Quality Through Orthorectified Image Accumulation</t>
  </si>
  <si>
    <t>Cheolsu Kwag, Euntaek Kim, Yongsuk Lee and Seungmin Jung (Handong Global University, Korea (South)); Hwangryol Ryu and Youngmin Moon (Research Institute of Industrial Science &amp; Technology, Korea (South)); Sung Soo Hwang (Handong Global University, Korea (South))</t>
  </si>
  <si>
    <t>Wide Locking Range and High Sensitivity Ring-Based Dual-Injection Locked Frequency Divider for FMCW Radar Application</t>
  </si>
  <si>
    <t>WON Jieun (SungKyunKwan University, South Korea)</t>
  </si>
  <si>
    <t>SCEval: An Open-Source Platform for Standardized Evaluation and Optimization of Standard Cell Libraries in Next-Generation Process Nodes</t>
  </si>
  <si>
    <t>Longfan Li, Wangzilu Lu, Yuxin Ji, Zhiwen Gu and Jiajie Huang (Shanghai Jiao Tong University, China); Yu hang Zhang (Shanghai Jiao Tong University, Singapore); Jian Zhao and Yongfu Li (Shanghai Jiao Tong University, China)</t>
  </si>
  <si>
    <t>Improving Error Metrics in Approximate Multipliers With an Error Recovery Unit</t>
  </si>
  <si>
    <t>Jongmin Jeon and Youngmin Kim (Hongik University, Korea (South))</t>
  </si>
  <si>
    <t>Parasitic Capacitance Prediction for Standard Cells Using Machine Learning and K-Means Clustering Algorithm</t>
  </si>
  <si>
    <t>Jaejun Lee (Sungkyunkwan &amp; Samsung, Korea (South)); Soyoung Kim (Sungkyunkwan University, Korea (South))</t>
  </si>
  <si>
    <t>Physical Based IGZO Thin-Film Transistor Compact Model for Process in Memory (PIM) Applications</t>
  </si>
  <si>
    <t>Hyoungsoo Kim (Electrical and Electronics Engineering, Korea (South)); Jinho Park (University of Konkuk, Korea (South)); Jaewoog Jung (Electrical and Electronics Engineering, Korea (South)); Hyunwoo Kim (Konkuk University, Korea (South))</t>
  </si>
  <si>
    <t>An Off-Chip Capacitive Two-Stage LDO Design With High PSRR</t>
  </si>
  <si>
    <t>Wenju Sheng (Hefei University of Technology, China &amp; School of Microelectronics, China); Wen Huang (Hefei University of Technology, China)</t>
  </si>
  <si>
    <t>Low Frequency Noise Rejection Amplifier Using Parasitic BJTs for Biomedical Application</t>
  </si>
  <si>
    <t>Siddharth Katare (HCL Technologies, India)</t>
  </si>
  <si>
    <t>Driver Impedance Calibration for High Speed Interfaces Without Precision Resistor</t>
  </si>
  <si>
    <t>Novel 8-Bit IMC Approximate Adders With Advanced Error Mitigation Techniques</t>
  </si>
  <si>
    <t>Jinhyun Kim and Youngmin Kim (Hongik University, Korea (South))</t>
  </si>
  <si>
    <t>Minimization of Load Regulation in a Buck Converter Using Slope-Controlled Ripple Injection Method With Constant On-Time Control</t>
  </si>
  <si>
    <t>Chaiwon Kim, Hyeyoung Lee, Youngmin Cha, Dongseok Shin and Shihong Park (Dankook University, Korea (South))</t>
  </si>
  <si>
    <t>Design and Analysis of Static-Free PAM-4 Transmitter for HBM TSV Interface</t>
  </si>
  <si>
    <t>Jaldu Asish, Megha T S, N Laqueta and Harshitha GR (Pes University, India); Rashmi Seethur (PES university, India)</t>
  </si>
  <si>
    <t>A High Gain 0.0831µV/mA Load Regulated Capacitorless LDO With Fast Loop and Nested Miller Compensation (NMC)</t>
  </si>
  <si>
    <t>Jayalaxmi Kiran Mukre, Jhanavi Kodethoor, Meghna Prakash and P Anurup (PES University, India); Rashmi Seethur (PES university, India)</t>
  </si>
  <si>
    <t>SPICE Modeling and Parameter Extraction for Floating-Body Partially-Depleted SOI MOSFETs</t>
  </si>
  <si>
    <t>Wongi Cho and Seonghearn Lee (Hankuk University of Foreign Studies, Korea (South))</t>
  </si>
  <si>
    <t>A Hardware Accelerator for High-Speed Computation of Ed25519 and X25519</t>
  </si>
  <si>
    <t>Suhyeon Lee, Lee Song-Hee and Kyung-Wook Shin (Kumoh National Institute of Technology, Korea (South))</t>
  </si>
  <si>
    <t>A High-Performance Point Scalar Multiplier Supporting Edwards25519 and Curve25519 Curves</t>
  </si>
  <si>
    <t>Ju-hyung Lee and Kyung-Wook Shin (Kumoh National Institute of Technology, Korea (South))</t>
  </si>
  <si>
    <t>Design of a Buffer Amplifier for a W-Band Transceiver</t>
  </si>
  <si>
    <t>Soft-Start Header Power Gating for Inrush Alleviated Current Profile</t>
  </si>
  <si>
    <t>Kuntal Chakraborty (National Institute of Technology Arunachal Pradesh, India); Alak Majumder and Abir Mondal (NIT Arunachal Pradesh, India)</t>
  </si>
  <si>
    <t>Colpitts-Based Folded Self-Oscillating Mixer</t>
  </si>
  <si>
    <t>Nam-Jin Oh (Korea National University of Transportation, Korea (South))</t>
  </si>
  <si>
    <t>Optimization of TSV Induced Stress Using a Slanted Profile in a Backside TSV Process</t>
  </si>
  <si>
    <t>Seki Hong (Sungkyunkwan University &amp; Foundry Business, Samsung Electronics Co., Ltd., Korea (South)); Jimyoung Lee (Sungkyunkwan University, Korea (South) &amp; Foundry Business, Samsung Electronics Co., Ltd., Korea (South)); Jongwook Jeon and Kee-Won Kwon (Sungkyunkwan University, Korea (South))</t>
  </si>
  <si>
    <t>An Extensible Framework for Hierarchical Dataflow Modeling in Spatial Accelerators</t>
  </si>
  <si>
    <t>Dongho Park and Su-il Choi (Chonnam National University, Korea (South))</t>
  </si>
  <si>
    <t>1:2 Power Dividing Network With Lumped Power Dividers and Amplifier</t>
  </si>
  <si>
    <t>Byeong-Chan Lee, Eun-Gyu Lee, Jeong-Taek Lim, Jae-Eun Lee, Jae-Hyeok Song, Jeong-Taek Son, Joon-Hyung Kim, Min-Seok Baek, Jong-Seong Park, Ilhun Kim and Choul-Young Kim (Chungnam National University, Korea (South))</t>
  </si>
  <si>
    <t>A Capacitor-Less Divide-by-18 Injection-Locked Frequency Divider Using a Harmonic-Boosted Gating Technique</t>
  </si>
  <si>
    <t>Sangyeop Lee and Motohiro Takayasu (Institute of Science Tokyo, Japan)</t>
  </si>
  <si>
    <t>Adaptive Active Balancing in Battery Management Systems With Comprehensive System Modeling</t>
  </si>
  <si>
    <t>Wu Cong Lim, Boon Chiat Terence Teo and Xian Yang Lim (Nanyang Technological University Singapore, Singapore); Liter Siek (Nanyang Technological University &amp; Deputy Director, VIRTUS-IC Design Centre of Excellence, Singapore); Eng Leong Tan (Nanyang Technological University, Singapore)</t>
  </si>
  <si>
    <t>CMOS Linear Power Amplifier Using pMOS Varactor for Ku-Band SATCOM</t>
  </si>
  <si>
    <t>Ilhun Kim, Jae-Hyeok Song, Jeong-Taek Lim, Jae-Eun Lee, Jeong-Taek Son, Joon-Hyung Kim, Min-Seok Baek, Byeong-Chan Lee, Jong-Seong Park, Eun-Gyu Lee and Choul-Young Kim (Chungnam National University, Korea (South))</t>
  </si>
  <si>
    <t>Scalable VLSI Architectures for Pattern Matching in Serial Data Stream</t>
  </si>
  <si>
    <t>Byeong Yong Kong (Kongju National University, Korea (South))</t>
  </si>
  <si>
    <t>A 6.78MHz Wireless Power Transfer System With 3-Mode Global Power Control</t>
  </si>
  <si>
    <t>Sungsik Hong (Sogang University, Korea (South) &amp; Microelectronics Lab, Korea (South))</t>
  </si>
  <si>
    <t>Evaluating Data Compression Algorithms and Their Impact on NAND Flash-Based SSDs</t>
  </si>
  <si>
    <t>Design of Decision Tree Inference With DAC-Based Feature Threshold Circuits</t>
  </si>
  <si>
    <t>An All-Digital Capacitance-To-Digital Converter Based on Time-To-Digital Converter</t>
  </si>
  <si>
    <t>Duo Sheng, Chao-Kai Pai, Yi-Ju Chen, Bo-An Chen, Hao-Yuan Cheng, Ke-Jhong Tan and Ri-En Yeh (Fu Jen Catholic University, Taiwan)</t>
  </si>
  <si>
    <t>A Design of 50MS/s Fully Passive 2nd Order Noise Shaping SAR ADC With Mismatch Error Shaping</t>
  </si>
  <si>
    <t>WonBean Lee, MS and Hojin Kwark (Sungkyunkwan University, Korea (South)); Jeong Gyu Cho (Sungkyunkwan University, Korea (South), Korea (South)); Kang-Yoon Lee (Sungkyunkwan University, Korea (South))</t>
  </si>
  <si>
    <t>Low Light Intensity Detecting α-Ga2O3 Solar Blind UVC Photodetector</t>
  </si>
  <si>
    <t>Mingi Seo (University of Ajou, Korea (South)); Junseok Heo (Ajou University, Korea (South)); Cheng Han (University of Ajou, Korea (South))</t>
  </si>
  <si>
    <t>Energy Optimization for Hybrid Grid System</t>
  </si>
  <si>
    <t>Yuvaraja Teekaraman (American International University Kuwait, Kuwait)</t>
  </si>
  <si>
    <t>Study the Model of Wireless Energy Transfer Station via Internet of Things for Electric Vehicle</t>
  </si>
  <si>
    <t>J Haema (KMUTNB, Thailand)</t>
  </si>
  <si>
    <t>Optimized Distance Calculation Support for HBM PIM(Processing-in-Memory)</t>
  </si>
  <si>
    <t>Nahyeon Kim (EWHA Womans University, Korea (South) &amp; DSAL, Korea (South)); Sujin Kim, Haechannuri Noh, Min Jung, Huijin Roh and Ji-Hoon Kim (Ewha Womans University, Korea (South))</t>
  </si>
  <si>
    <t>A Study on Automated Tilt Control for a Tipper System Using RGB-D Camera-Based Cargo Detection</t>
  </si>
  <si>
    <t>Jeon Min Kang, Su-Hong Eom, Jin soo Kim and Eung Hyuk Lee (Tech University of Korea, Korea (South))</t>
  </si>
  <si>
    <t>Microgrid Using Dynamic Droop Coefficient for Enhancing Power Quality</t>
  </si>
  <si>
    <t>Kuang-Hsiung Tan (National Defense University &amp; Chung Cheng Institute of Technology, Taiwan); Shu-Chuan Chen (National Defense University Chung Cheng Institute of Technology, Taiwan &amp; Chung Cheng Institute of Technology, Taiwan); Chen-Hui Jerry Lin (Chung Cheng Institute of Technology National Defense University, Taiwan)</t>
  </si>
  <si>
    <t>Runtime Embedded Software Malfunction Detection Based on Profile Generation of Current-Level Pattern Matcher</t>
  </si>
  <si>
    <t>Sanghoon Lee (Kyungpook National University, Korea (South)); Daejin Park (Kyungpook National University (KNU), Korea (South))</t>
  </si>
  <si>
    <t>Photo-Sensor Based Divider System for Preventing Double Stacking of Conveyed Items Using a Tipper Mechanism</t>
  </si>
  <si>
    <t>Jin soo Kim, Su-Hong Eom, Jeon Min Kang and Eung Hyuk Lee (Tech University of Korea, Korea (South))</t>
  </si>
  <si>
    <t>Vector Similarity Search Acceleration Using DRAM-Based Processing-in-Memory (PIM)</t>
  </si>
  <si>
    <t xml:space="preserve">	Min Jung, Sujin Kim, Haechannuri Noh and Huijin Roh (Ewha Womans University, Korea (South)); Nahyeon Kim (EWHA Womans University, Korea (South) &amp; DSAL, Korea (South)); Ji-Hoon Kim (Ewha Womans University, Korea (South))</t>
  </si>
  <si>
    <t>Adoption of Generative AI and Large Language Models in Education: A Short Review</t>
  </si>
  <si>
    <t>Identification of Three-Dimensional Skin Features With Optical Coherence Imaging</t>
  </si>
  <si>
    <t>Predicting Glucose Levels via Disentangled Patterns With Triplet Network</t>
  </si>
  <si>
    <t>Janghee Lee (Seattle Pacific University, USA); Heung-Yong Jin (Jeonbuk National University, Korea (South)); Seok-Jun Buu (Gyeongsang National University, Korea (South))</t>
  </si>
  <si>
    <t>NCR-Enabled Digital Twin Based EV Fire Prevention System Development</t>
  </si>
  <si>
    <t>Hyunseok Noh, Jewoo Go and Wonjin Sung (Sogang University, Korea (South))</t>
  </si>
  <si>
    <t>Non-Invasive Multichannel Vagus Nerve Stimulator With Heart Rate Measurement for Closed-Loop Control</t>
  </si>
  <si>
    <t>Ki-Young Shin and Young Min Bae (Korea Electrotechnology Research Institute, Korea (South)); Hyeokjin Kweon (JEI University, Korea (South))</t>
  </si>
  <si>
    <t>Received Signal Strength Interpolation Method for One-Dimensional Movable Antenna Positioning</t>
  </si>
  <si>
    <t>Received Signal-To-Noise Ratio Evaluation for Hybrid Intelligent Reflecting Array Systems</t>
  </si>
  <si>
    <t>Order</t>
    <phoneticPr fontId="1" type="noConversion"/>
  </si>
  <si>
    <t>Authors with affiliation and country</t>
    <phoneticPr fontId="1" type="noConversion"/>
  </si>
  <si>
    <t>An Analog-Front-End With DC Cancellation Feedback Loop for FMCW LiDAR System</t>
    <phoneticPr fontId="1" type="noConversion"/>
  </si>
  <si>
    <t>Enhancing Login Security and Performance With In-Memory Database for Token Management in Web Sercive</t>
  </si>
  <si>
    <t>Junseop Lee (Soongsil University, Korea (South))</t>
  </si>
  <si>
    <t>Stock Price Prediction Using LSTM-Based Deep Learning Models</t>
  </si>
  <si>
    <t>Minseong Cha (IT Convergence Major, Korea (South) &amp; Soongsil University, Korea (South)); Kim Sung Jun (SoongSil University, Korea (South))</t>
  </si>
  <si>
    <t>SmartCoordinator</t>
  </si>
  <si>
    <t>Habin Jeong and Subin Ryu (DAEGU University, Korea (South))</t>
  </si>
  <si>
    <t>Free Train Riding Management System</t>
  </si>
  <si>
    <t>Hyeondong Kang (Daegu University, Korea (South))</t>
  </si>
  <si>
    <t>Autonomous Vehicle (1/10 Scale Model)</t>
  </si>
  <si>
    <t>Ye Chan Lee (Daegu University, Korea (South))</t>
  </si>
  <si>
    <t>Care-Kiosk</t>
  </si>
  <si>
    <t>Dong Yeon Kim (Daegu University, Korea (South))</t>
  </si>
  <si>
    <t>High Frequency Based Emergency Exit Search System</t>
  </si>
  <si>
    <t>Jun Hyun Kim (Daegu University, Korea (South))</t>
  </si>
  <si>
    <t>Analysis on Digital Modulation Method for Free-Space Optical Communication System</t>
  </si>
  <si>
    <t>Vehicle Protection System Using Vibration Detection, Light Sensors, and Temperature Sensing Technology</t>
  </si>
  <si>
    <t>Hyeok Jae Seo (Daegu University, Korea (South))</t>
  </si>
  <si>
    <t>Efficient Vision-Language Model for Anomaly Classification</t>
  </si>
  <si>
    <t>Sunwon Jang and Suk-Ju Kang (Sogang University, Korea (South))</t>
  </si>
  <si>
    <t>Optimization of Sidewall Spacer in MFMIS FeFET for Enhanced Memory Window and Endurance</t>
  </si>
  <si>
    <t>Minse Kim, Taegun Kim, Dong Keun Lee and Sangwan Kim (Sogang University, Korea (South))</t>
  </si>
  <si>
    <t>Impact of Source/Drain Doping Concentrations on the Electrical Characteristics of Vertically Stacked GAA MOSFETs With Wrap Around Contact</t>
  </si>
  <si>
    <t>Dongseok OH, Changmin Chae, Hyungju Noh and Sangwan Kim (Sogang University, Korea (South))</t>
  </si>
  <si>
    <t>Analysis of Parasitic Resistance in Vertically Stacked GAA MOSFET With Wrap Around Contact</t>
  </si>
  <si>
    <t>Changmin Chae, Dongseok OH, Hyungju Noh and Sangwan Kim (Sogang University, Korea (South))</t>
  </si>
  <si>
    <t>Investigation of Concave and Convex Structure in 3D-NAND Flash Memory</t>
  </si>
  <si>
    <t>Lee Jin Hong, Jae Yeon Park and Sangwan Kim (Sogang University, Korea (South))</t>
  </si>
  <si>
    <t>A 1-GS/s 8-Bit Cryo-CMOS Loop-Unrolled SAR ADC for Qubit Readout</t>
  </si>
  <si>
    <t>Seung-Yun Ham, Seung Chae Jung and Young-Ha Hwang (Soongsil University, Korea (South))</t>
  </si>
  <si>
    <t>Design of a Medical Active Pixel Sensor With Wide Dynamic Range and Flexible Sensitivity</t>
  </si>
  <si>
    <t>Kyeong Deock Kim (University of Soongsil, Korea (South))</t>
  </si>
  <si>
    <t>Improving Raw Video Denoising Performance in Extreme Low-Light Conditions</t>
  </si>
  <si>
    <t>Jaemin Choi (Sogang University, Korea (South))</t>
  </si>
  <si>
    <t>Design and Implementation of a Rectenna for Wireless Power Transmission in the 5.8 GHz Band</t>
  </si>
  <si>
    <t>YoonJae Lee (Soongsil University, Korea (South))</t>
  </si>
  <si>
    <t>Fast Solving of Power Flow Equation With Gpu Acceleration</t>
  </si>
  <si>
    <t>Suho Park and Hongseok Kim (Sogang University, Korea (South))</t>
  </si>
  <si>
    <t>Improving the Endurance Characteristics of Capacitor-Less DRAM Using Band-To-Band Tunneling</t>
  </si>
  <si>
    <t>Yeonwoo Cho and Joonkyu Han (Sogang University, Korea (South))</t>
  </si>
  <si>
    <t>E-GraphSAGE Based NIDS</t>
  </si>
  <si>
    <t>SunJae Lee (SoongSil University, Korea (South))</t>
  </si>
  <si>
    <t>Verification of Electrochemical Gate Function of Ag Nanowires in Chloride Ion Detection for Photonic Synapse Device</t>
  </si>
  <si>
    <t>Jungbin Park, Undergrad, MyeongHwan Jeong, Jihun Oh and Seungju Baek (Sogang University, Korea (South))</t>
  </si>
  <si>
    <t>Impact of Electrode Work Function Variation on Sensing Margin in 1T-1C FeRAM</t>
  </si>
  <si>
    <t>Changyoung Song, Jehyeok Jung, Kihoon Kim, Sangwan Kim and Sihyun Kim (Sogang University, Korea (South))</t>
  </si>
  <si>
    <t>Image Rendering Through the FPGA's VGA Port</t>
  </si>
  <si>
    <t>Cheol jong Kim and Hyuntaek Jung (Soongsil University, Korea (South))</t>
  </si>
  <si>
    <t>An Overview on Neuromorphic Devices and Application</t>
  </si>
  <si>
    <t>Minju Roh (Soongsil University, Korea (South))</t>
  </si>
  <si>
    <t>BEOL Compatible Hf0.5Zr0.5O2 Film Using ZrO2 Seed Layer</t>
  </si>
  <si>
    <t>Sanghyeok Seo, Jeonghwan Kim, Seungmin Kang, Sangwan Kim and Sihyun Kim (Sogang University, Korea (South))</t>
  </si>
  <si>
    <t>Analysis of Self Heating Effect in Advanced Gate-All-Around Structure</t>
  </si>
  <si>
    <t>Jongho Shin, Sihyun Kim, Sangwan Kim, Seongju Cho and Jinsung Lee (Sogang University, Korea (South))</t>
  </si>
  <si>
    <t>Trends in Next-Generation Semiconductor Chip Technology</t>
  </si>
  <si>
    <t>Young Chan Roh (Soongsil University, Korea (South))</t>
  </si>
  <si>
    <t>Multi-Modal Speaker Localization and Diarization Using MMVAD and 360-Degree Camera Integration</t>
  </si>
  <si>
    <t>Hyeonsoo Kim (Electronic Engineering, Sogang University, Korea (South) &amp; IIPLab, Korea (South)); Jeong Woocheol (University of Sogang, Korea (South)); Hyung-Min Park (Sogang University, Korea (South))</t>
  </si>
  <si>
    <t>Power MOSFET Simulation</t>
  </si>
  <si>
    <t>Nayoon Kang (University of Soongsil, Korea (South)); Jae-duck Yoon (Chung-Ang University, Korea (South))</t>
  </si>
  <si>
    <t>Deep Learning and Patch-Based Kernel PCA for Fine Dust Concentration Prediction</t>
  </si>
  <si>
    <t>Jae-Won Lee (Semyung University, Korea (South)); Chi-Ho Lin (School of Computer Science, Semyung University, Korea (South))</t>
  </si>
  <si>
    <t>Revealing the Imaging Capabilities of the Orthogonality Sampling Method From Fresnel Experimental Dataset</t>
  </si>
  <si>
    <t>Minyeob Lee and Donggeun Lee (Kookmin University, Korea (South)); Seongje Chae (Kookmin University &amp; CJ Cheiljedang, Korea (South)); Won-Kwang Park (Kookmin University, Korea (South))</t>
  </si>
  <si>
    <t>Design of a 4x4 DCT Transform Circuit Using Bit Shift and Adders</t>
  </si>
  <si>
    <t>Wonjun Hwang (Hankuk University of Foregin Studies, Korea (South))</t>
  </si>
  <si>
    <t>Design of an Image Demosaicing Circuit Based on Bilinear Interpolation Using the Bayer Pattern</t>
  </si>
  <si>
    <t>Yuna Choi (Hankuk University of Foreign Studies, Korea (South))</t>
  </si>
  <si>
    <t>Motion Estimation Circuit Using the Full Search Algorithm</t>
  </si>
  <si>
    <t>Youngjae Kim, Taek-Soo Kim and Kyeongsoon Cho (Hankuk University of Foreign Studies, Korea (South))</t>
  </si>
  <si>
    <t>Design of a Matrix Multiplication Circuit Using Systolic Array Architecture</t>
  </si>
  <si>
    <t>Youn-Cheol Seo (Hankuk University of Foreign Studies, Korea (South))</t>
  </si>
  <si>
    <t>Image Scaling Hardware Design Using Bilinear Interpolation</t>
  </si>
  <si>
    <t>Dong Hyuk Kim (Hankuk University of Foreign Studies, Korea (South))</t>
  </si>
  <si>
    <t>2D Systolic Array for Filtering Processing</t>
  </si>
  <si>
    <t>Eunkyul Kim (Hankuk University of Foregin Studies, Korea (South))</t>
  </si>
  <si>
    <t>Design of an Approximate Adder</t>
  </si>
  <si>
    <t>EunChan Seo (Hongik University, Korea (South)); Jang Hannah (Hong-Ik University, Korea (South)); Youjin Byeon (Hongik University, Korea (South))</t>
  </si>
  <si>
    <t>Q-Factor Analysis of AlGaInN and InGaAsP Laser Diodes for Micro-Patterning Under Varying Input Frequencies</t>
  </si>
  <si>
    <t>Huiwon Park and Dogyun Kim (University of Engineering, Korea (South) &amp; Hongik, Korea (South)); MIN GYU Kim (University of Engineering, Korea (South) &amp; HONG IK, Korea (South))</t>
  </si>
  <si>
    <t>Quantum Dot-Based Semiconductor: Enhanced Optical Properties Beyond Silicon</t>
  </si>
  <si>
    <t>Yuni Jee and Onyu Yang (Hongik University, Korea (South))</t>
  </si>
  <si>
    <t>TCAD Analysis of Halo and LDD Doping Effects on 45nm and 30nm Si MOSFET Performances</t>
  </si>
  <si>
    <t>Jooyoung Song, Chaerin Shin and Youngmin Jang (Hongik University, Korea (South))</t>
  </si>
  <si>
    <t>Design of a Demosaicing Circuit for Bayer Pattern Images Using Bicubic Interpolation</t>
  </si>
  <si>
    <t>Jae Gwang Han, Taek-Soo Kim and Kyeongsoon Cho (Hankuk University of Foreign Studies, Korea (South))</t>
  </si>
  <si>
    <t>Direct Extraction for Extrinsic Capacitances in Body Contact PD-SOI MOSFETs</t>
  </si>
  <si>
    <t>Seungyong Lee and Seonghearn Lee (Hankuk University of Foreign Studies, Korea (South))</t>
  </si>
  <si>
    <t>RF N-Path Complex Filter for MICS Band</t>
  </si>
  <si>
    <t>Minhyeok Choi, Sungjae Park and Seowon Lee (Hongik University, Korea (South))</t>
  </si>
  <si>
    <t>Improving CPU Design Based on LEGv8 Instruction Set Architecture</t>
  </si>
  <si>
    <t>Kyungjun Oh, Seonho Lee and Jihun Hong (Hongik University, Korea (South))</t>
  </si>
  <si>
    <t>Modeling and Simulation of RF GaN HEMTs: Insights Using Cadence Virtuoso and Excel</t>
  </si>
  <si>
    <t>Jeon Min Jae (Hongik, Korea (South) &amp; Hongik University, Korea (South)); Lee HakWoo and Hyunjin Shin (Hongik University, Korea (South))</t>
  </si>
  <si>
    <t>A Direct Method to Extract Equivalent Circuit Parameters for Integrated Si Schottky Diodes</t>
  </si>
  <si>
    <t>Hyunrok Hwang and Seonghearn Lee (Hankuk University of Foreign Studies, Korea (South))</t>
  </si>
  <si>
    <t>Design of 3.5GHz Broadband Class-J Power Amplifier</t>
  </si>
  <si>
    <t>HanDong Seo and Youngcheol Park (Hankuk University of Foreign Studies, Korea (South))</t>
  </si>
  <si>
    <t>A Parameter Extraction Technique for SPICE Gate-Drain Overlap Capacitance Model of RF MOSFETs</t>
  </si>
  <si>
    <t>Youngro YI (Yongin-si, Gyeonggi-do, Korea (South) &amp; Hankuk University of Foreign Studies, Korea (South)); Seonghearn Lee (Hankuk University of Foreign Studies, Korea (South))</t>
  </si>
  <si>
    <t>Proposal of an Analytical Model for the Design of a Vertical Trench MIS FP GaN Diode Structure With a 2kV Breakdown Voltage</t>
  </si>
  <si>
    <t>Min-Jeoung Kim, Nak-Hyeon Kim, Min-ji Cho, Woo-Sung Choi, Eun-Jeong Lee and Ho-Young Cha (Hongik University, Korea (South))</t>
  </si>
  <si>
    <t>Non-Punch Through 6H-SiC P+N Diode With a Breakdown Voltage of 700V at High Temperatures</t>
  </si>
  <si>
    <t>Jinhyeong Park, Gyuwon Lee and Sungwoo Kim (Hongik University, Korea (South))</t>
  </si>
  <si>
    <t>Analyzing Key Design Parameters in VDMOS via TCAD Simulation</t>
  </si>
  <si>
    <t>Seungjae Park, Daegyu Oh and Taeha Oh (Hongik University, Korea (South))</t>
  </si>
  <si>
    <t>Preparation of Measures to Reduce Traffic Accidents at a Roundabout Through Central Indicator Lights</t>
  </si>
  <si>
    <t>Kanghyeon Choi (Daegu University &amp; College of Information and Communication Engineering, Korea (South))</t>
  </si>
  <si>
    <t>High-Efficiency Buck Converter Design</t>
  </si>
  <si>
    <t>Kim Jun Seok Kim (Daegu University, Korea (South))</t>
  </si>
  <si>
    <t>Low-Power DCT Design Using Dynamic Range Unbiased Multiplier for JPEG Compression</t>
  </si>
  <si>
    <t>Hwirae Kim, Jaemin Lee, Soobin Cho and Jaehee You (Hongik University, Korea (South))</t>
  </si>
  <si>
    <t>Development and Optimization of Gate Driver Circuits</t>
  </si>
  <si>
    <t>KwangNam Kim (Hanyang University ERICA, Korea, Korea (South))</t>
  </si>
  <si>
    <t>High-Resolution Battery Management Systems With Delta-Sigma ADC Design</t>
  </si>
  <si>
    <t>Taek-Seung Lee (Hanyang University ERICA, Korea, Korea (South))</t>
  </si>
  <si>
    <t>CNN-Based Drowsy Driving Detection System Using Verilog HDL</t>
  </si>
  <si>
    <t>Junhyeong Kim, Wooseok Kwon and Sojin Han (Hongik University, Korea (South))</t>
  </si>
  <si>
    <t>Area and Power Efficient Hardware Implementation of CNNs Using Hadamard Product</t>
  </si>
  <si>
    <t>Seungrok Yang (Hongik University, Korea (South)); Sanghoon Lee and Minjong Yoo (Hongik University, Korea (South), Korea (South))</t>
  </si>
  <si>
    <t>Design of an Infrared Sensor-Based Visualization System for Autonomous Vehicles</t>
  </si>
  <si>
    <t>Seungmok Wang (Daegu University, Korea (South))</t>
  </si>
  <si>
    <t>Design of a 10-Bit 1MS/s Asynchronous SAR ADC With C DAC Using Parallel Wire Capacitor</t>
  </si>
  <si>
    <t>Seungkyu Kim, Won-Jun Choi and Daeun Kim (Hongik University, Korea (South))</t>
  </si>
  <si>
    <t>Hybrid Structure of Scratch Pad Memory (SPM) and Cache for High Performance and Low Power Operation</t>
  </si>
  <si>
    <t>Suho Lee (Hanynag University, Korea (South) &amp; ERICA, Korea (South))</t>
  </si>
  <si>
    <t>The Optimized Multiplier Structure for RISC-V 32bit 5-Stage Pipelined Processor</t>
  </si>
  <si>
    <t>Chaerim Lee, Subin Hwang and Chaeeun Cha (Hongik University, Korea (South))</t>
  </si>
  <si>
    <t>Design and Performance Analysis of a 5V to 3V Buck Converter Using nMOSFETs for High-Side Switching</t>
  </si>
  <si>
    <t>JoonHo Cho (1Hanyang University ERICA, Korea, Korea (South))</t>
  </si>
  <si>
    <t>High Performance and Low Power Operation Through a Hybrid Structure of Scratch Pad Memory (SPM) and Cache</t>
  </si>
  <si>
    <t>Yeon Woo Seo (Hanyang University ERICA, Korea (South))</t>
  </si>
  <si>
    <t>Bus Stop Using Ultrasonic Sensors and Thermal Imaging Cameras</t>
  </si>
  <si>
    <t>Wonje Kang and Hyeong Su Kim (Daegu University, Korea (South))</t>
  </si>
  <si>
    <t>Yusin Kim (HongikUniversary, Korea (South)); Sejin Han and Hye jin Han (Hongik University, Korea (South))</t>
  </si>
  <si>
    <t>Designing a Low-Latency Controller for Electric Vehicle Charging Stations</t>
  </si>
  <si>
    <t>Hahyun Song (Soongsil University, Korea (South))</t>
  </si>
  <si>
    <t>Fault Detection and Diagnosis in IGBT Modules Using Hilbert Transform and CNN-LSTM Networks</t>
  </si>
  <si>
    <t>Mingyu Park (University of Hongik, Seoul, Korea (South)); Chaewon Oh and ChangKeun Ki (University of Hongik, Korea (South))</t>
  </si>
  <si>
    <t>Second-Order Delta-Sigma Modulator Using Switched Capacitors for High Resolution and High Reliability in Battery Management Systems</t>
  </si>
  <si>
    <t>JinSu Yoon (Hanyang University ERICA, Korea, Korea (South))</t>
  </si>
  <si>
    <t>Two Stage Folded Cascode Differential Amplifier for Delta Sigma Modulator</t>
  </si>
  <si>
    <t>Jaehun Lee (Hanyang University ERICA, Korea (South))</t>
  </si>
  <si>
    <t>BLE Communication-Based Smart Water Quality Monitoring System</t>
  </si>
  <si>
    <t>Juhee Kim (University of Hanyang &amp; ERICA Campus, Korea (South))</t>
  </si>
  <si>
    <t>The Interconnection Between RF Industry and Semiconductor Technology in the Era of AI and 5G</t>
  </si>
  <si>
    <t>Hyukseong Kwon (한양대 ERICA, Korea (South) &amp; 한양대학교 ERICA캠퍼스, Korea (South))</t>
  </si>
  <si>
    <t>Trends in Next-Generation Flash Memory Technology: PRAM and MRAM</t>
  </si>
  <si>
    <t>Young Woo Cho (University of Soongsil, Korea (South))</t>
  </si>
  <si>
    <t>Taehyung Kim (Hanyang Univerity, Korea (South))</t>
  </si>
  <si>
    <t>Direction of Technological Development in Foundry</t>
  </si>
  <si>
    <t>Seong Hoon Lee (Hanyang University, Korea (South))</t>
  </si>
  <si>
    <t>Research on the Design and Application Potential of Phase Inverting Variable Gain Amplifier (PIVGA)</t>
  </si>
  <si>
    <t>Geon Oh and Kwon Junhee (Hanyang University ERICA, Korea (South))</t>
  </si>
  <si>
    <t>Next Generation Semiconductor Package - Heterogeneous Integrated Technology</t>
  </si>
  <si>
    <t>Woonmin Jeong (Hanyang University ERICA Campus, Korea (South))</t>
  </si>
  <si>
    <t>The Benefits of Semiconductor Miniaturization</t>
  </si>
  <si>
    <t>Yeojin Gong (Daegu University, Korea (South))</t>
  </si>
  <si>
    <t>Prevention System for DDA</t>
  </si>
  <si>
    <t>Hangyeol Im (Daegu University in GyeongSan, Korea (South))</t>
  </si>
  <si>
    <t>Two Deposition Techniques for Forming Hafnium Oxide (HfO₂)-Based EUV Photoresist Thin Films for the Miniaturization and High-Resolution Patterning of Next-Generation Electronic Devices: DF-ALD and MLD</t>
  </si>
  <si>
    <t>MOF-Coated Nanofiber Filter With Particulate Matter Absorption and Harmful Substance Detection Capability</t>
  </si>
  <si>
    <t>Park Siyeon (Hanyang University Erica, Korea, Korea (South))</t>
  </si>
  <si>
    <t>Design and Optimization of 2.4 GHz PLL With Low Current Mismatch Charge Pump</t>
  </si>
  <si>
    <t>Taeheon Kim, YoungHun Han and Kyunghwan Oh (Hongik University, Korea (South))</t>
  </si>
  <si>
    <t>Energy-Efficient Integer-N PLL Design for Forward Clocking Architectures in DVFS Applications</t>
  </si>
  <si>
    <t>Hyun-Woo Seong (Chung-Ang University, Korea (South)); Hyung Jin Yu (Chung-Ang University, School of Electrical and Electronics Engineering, Korea (South) &amp; Chung Ang University, Korea (South)); Seungho Park (Chungang University, Korea (South)); Jiwan Seo (Chung-Ang University, Korea (South))</t>
  </si>
  <si>
    <t>One Chance 4-Bit Locker Circuit Design</t>
  </si>
  <si>
    <t>Keum Sangmin (Chung-Ang University, Korea (South)); Geonwoo Kim (ChungAng University, Korea (South)); Byungsun Choi (Chungang University, Korea (South))</t>
  </si>
  <si>
    <t>7-Bit Current Steering Thermometer DAC</t>
  </si>
  <si>
    <t>SeongJun Hwang (Chungang University, Korea (South)); Hangang Cho (Chung Ang University, Korea (South)); SeonWoong Hwang (University of Chung-Ang, Korea (South)); Junmin Oh (Chung Ang University, Korea (South))</t>
  </si>
  <si>
    <t>Systolic Array Matrix Multiplier Using ETRI 0.5um Process</t>
  </si>
  <si>
    <t>Jaehoon Lee, Ji Min Hwang, Kyumin Kim and Shinyoung Park (Chung-Ang University, Korea (South))</t>
  </si>
  <si>
    <t>PLL With Current Starved VCO</t>
  </si>
  <si>
    <t>JeongHyeok Son (Chung-Ang University, Korea (South)); Kim Namwook (Chung Ang University, Korea (South))</t>
  </si>
  <si>
    <t>A Digital Low-Dropout-Output</t>
  </si>
  <si>
    <t>Joonkyu Park, SeungJun Lee and Jung SungWoo (Chung-Ang University, Korea (South)); Choi Hanmin (Chungang University, Korea (South))</t>
  </si>
  <si>
    <t>Hardware-Based Spiking Neural Network System for Energy-Efficient Image Recognition</t>
  </si>
  <si>
    <t>Oh Jae Beom (Chung-Ang University, School of Electrical and Electronics Engineering, Korea (South) &amp; Chung-Ang University, Korea (South)); Changgyu Seo (Chung-Ang University, Korea (South)); Minseob So (Chung-Ang Unisversity Seoul, Republic of Korea, Korea (South)); Joonkyu Park (Chung-Ang University, Korea (South))</t>
  </si>
  <si>
    <t>1MBPS 4-Bit VCM-Based Low-Power SAR ADC</t>
  </si>
  <si>
    <t>JunHyuk Kwon and SoonJae Cho (Chung-Ang University, Korea (South))</t>
  </si>
  <si>
    <t>Power and Area Optimization of LFSR Circuit Through Gate Diffusion Input (GDI) Technique</t>
  </si>
  <si>
    <t>Young-Dae Mun, Jungjun Park and Min-Seo Kim (Chung-Ang University, Korea (South)); Dongryul Lee (Chung-Ang University, Korea (South) &amp; School of Electrical and Electronics Engineering, Korea (South))</t>
  </si>
  <si>
    <t>High-Speed and Low-Power Enhancement of 8-Bit Up Counter Circuit Using Transmission Gates and Clock Gating for Signal Integrity</t>
  </si>
  <si>
    <t>Dong-Yeol Oh (Chung-Ang University &amp; School of Electrical and Electronic Engineering, Korea (South)); Da-eun Lee (Chung-Ang University &amp; School of Electrical and Electronics Engineering, Korea (South))</t>
  </si>
  <si>
    <t>SRDP-Based in Situ Learning in a CMOS Spiking Neuron for Brain-Inspired Neural Networks</t>
  </si>
  <si>
    <t>Park Hyungjun (Chungang University, Korea (South)); Hakrae YU (Chung-Ang University, Korea (South))</t>
  </si>
  <si>
    <t>Comparation Up-Counters With Different JK Flip-Flops</t>
  </si>
  <si>
    <t>JungHyun Nam (University of Chungang, Korea (South)); Seokjin Ko (University of Chung-Ang, Korea (South)); Jaewoo Kim (Chung-Ang University, Korea (South))</t>
  </si>
  <si>
    <t>Performance Comparison for Finding Optimum Flip-Flop Structure Operating at Low Power in High Speed</t>
  </si>
  <si>
    <t>Min-ji Yu, Eun-Jeong Shin and Su-bin Choi (Chung-Ang University, Korea (South))</t>
  </si>
  <si>
    <t>A 4-Bit Flash ADC by Full Custom Design</t>
  </si>
  <si>
    <t>Kyoungmin Paek and Min Seop Kim (Chung-Ang University, Korea (South))</t>
  </si>
  <si>
    <t>Investigation of Pass Gate Effects Induced by the Etch Slope in BCAT Trench Structures</t>
  </si>
  <si>
    <t>Yeongmyeong Cho and Myung-Hyun Baek (Gangneung-Wonju National University, Korea (South))</t>
  </si>
  <si>
    <t>A Compact Linear Phased-Array Antenna for 5G mmWave Applications</t>
  </si>
  <si>
    <t>Young-Bae Jung (Hanbat National University, Korea (South))</t>
  </si>
  <si>
    <t>Automatic FMU Generator for Automotive Communication Networks Using LIN and CAN Database Files</t>
  </si>
  <si>
    <t>Harim Lee, Hyeongrae Kim and Jeonghun Cho (Kyungpook National University, Korea (South))</t>
  </si>
  <si>
    <t>Design of Reflect-Array for 6G Sensing and Communications</t>
  </si>
  <si>
    <t>A Pattern Reconfigurable Antenna for 5G FR2 Band Applications</t>
  </si>
  <si>
    <t>Wideband Nonlinear Analog Self-Interference Cancellation by Dual-Polarization Mach-Zehnder Optical Modulator for In-Band Full-Duplex</t>
  </si>
  <si>
    <t>Joungmoon Lee, Jinwoo Park and Sang-Kook Han (Yonsei University, Korea (South))</t>
  </si>
  <si>
    <t>Self-Interference Canceller Embedded Simultaneous Wireless Information and Power Transfer</t>
  </si>
  <si>
    <t>Gilsu Jeong (University of Electronics Engineering &amp; Chung-Ang University, Korea (South)); Han Lim Lee, Yongjin Jeong and Han Yan (Chung-Ang University, Korea (South))</t>
  </si>
  <si>
    <t>20/30 GHz Circularly Polarized Shared Aperture Array Antenna</t>
  </si>
  <si>
    <t>Eunji Kim (University of Chung-Ang, Korea (South)); Seung-Won Oh and Han Lim Lee (Chung-Ang University, Korea (South))</t>
  </si>
  <si>
    <t>Wide-Angle Scanning Radar With Enhanced Angular Detection Range</t>
  </si>
  <si>
    <t>Hyojae Shin (Chung-Ang University, Korea (South)); Gilsu Jeong (University of Electronics Engineering &amp; Chung-Ang University, Korea (South)); Seoyeon Kim and Han Lim Lee (Chung-Ang University, Korea (South))</t>
  </si>
  <si>
    <t>RF Energy Harvester With Adaptive and Continuous Beam Synthesis</t>
  </si>
  <si>
    <t>Yongjin Jeong, Han Yan and Han Lim Lee (Chung-Ang University, Korea (South)); Eunji Kim (University of Chung-Ang, Korea (South))</t>
  </si>
  <si>
    <t>Fan-Beam Scanning Phased Array Antenna for mmWave V2X Communications</t>
  </si>
  <si>
    <t>Dayoung Ko and Jong-Sik Min (Chung-Ang University, Korea (South)); Hyo Jae Shin (Chung-Ang University, Korea (South), Korea (South)); Han Lim Lee (Chung-Ang University, Korea (South))</t>
  </si>
  <si>
    <t>Low-Profile Radome Integrated Antenna Array</t>
  </si>
  <si>
    <t>Han Yan (Chung-Ang University, Korea (South)); Eunji Kim (University of Chung-Ang, Korea (South)); Yongjin Jeong and Han Lim Lee (Chung-Ang University, Korea (South))</t>
  </si>
  <si>
    <t>Protection of IMT System From the Emission of MSS Space Station for Direct-to-Cell</t>
  </si>
  <si>
    <t>Daesub Oh (Electronics and Telecommunications Research Institute, Korea (South))</t>
  </si>
  <si>
    <t>Hyuk-Kee Sung, Anh-Hang Nguyen and Hyun-Jin Kim (Hongik University, Korea (South))</t>
  </si>
  <si>
    <t>Unmanned Aerial Vehicles Network in Disaster Areas: IBF-Based Mission Transfer to Reduce Latency and Communication Overhead</t>
  </si>
  <si>
    <t>Yoon Nari (Ewha Womans University, Korea (South))</t>
  </si>
  <si>
    <t>Research on the Configuration of an Operation Loss Tracking System for Improving the Productivity of EUV Lithography Equipment</t>
  </si>
  <si>
    <t>Kyunghwan Joo (Sungkyunkwan University, Korea (South) &amp; Samsung Electronics, Korea (South))</t>
  </si>
  <si>
    <t>Development of an Analytical Model for Frequency Selective Surface and Plasma Structures Using an Equivalent Circuit Model</t>
  </si>
  <si>
    <t>Minsu Choi (Chungnam National University, Korea (South)); Si-Jun Kim (Republic of Korea Institute of Quantum Systems (IQS), Korea (South)); Changseok Cho and Yongshik Lee (Yonsei University, Korea (South)); Inho Seong and Young-Seok Lee (Chungnam National University, Korea (South)); Shinjae You (Chungnam National University); Cheonyoung Kim and Hyunsoo Lee (Agency for Defense Development, Korea (South)); Jungje Ha (Yonsei University, Korea (South))</t>
  </si>
  <si>
    <t>Design of Wide Beam-Angle Parasitic Antenna for Automotive SRR/MRR/LRR Sensors in W-Band</t>
  </si>
  <si>
    <t>Jiwon Jang (Soongsil University, Korea (South) &amp; MERIT Lab, Korea (South))</t>
  </si>
  <si>
    <t>Evaluation of Visual Performance of Transparent Antennas for Smartphone Display</t>
  </si>
  <si>
    <t>MinSang Kim, Hyeonsik Ahn, Seongmin Pyo and Yoonseuk Choi (Hanbat National University, Korea (South))</t>
  </si>
  <si>
    <t>Design of a Narrow Beamwidth Antenna for Next Generation Railway Communication Networks</t>
  </si>
  <si>
    <t>Jae Geun Lee (Soongsil, Korea (South)); ByungKuon Ahn (Soongsil University, Korea (South))</t>
  </si>
  <si>
    <t>Training the Min-Sum Decoder With a Limited Number of Learning Weights</t>
  </si>
  <si>
    <t>Hyeyeon Na and Hosung Park (Chonnam National University, Korea (South)); Hee-Youl Kwak (University of Ulsan, Korea (South))</t>
  </si>
  <si>
    <t>Narrowband Interference Cancellation in LEO SC-FDE System</t>
  </si>
  <si>
    <t>Woong Jong Yun, Seung-mi Yun and Eui-Rim Jeong (Hanbat National University, Korea (South))</t>
  </si>
  <si>
    <t>Design of 5.8 GHz Rectenna for Wireless Power Transmission and Energy Harvesting</t>
  </si>
  <si>
    <t>Jiyeong Byun (Soongsil University, Korea (South)); Jae Geun Lee (Soongsil, Korea (South)); Sun K. Hong (Soongsil University, Korea (South))</t>
  </si>
  <si>
    <t>Optimization of Nanosheet Thickness in 4-Stack Nanosheet FETs for Sub-2nm Logic Technology</t>
  </si>
  <si>
    <t>Jimyoung Lee (Sungkyunkwan University, Korea (South) &amp; Foundry Business, Samsung Electronics Co., Ltd., Korea (South)); Seki Hong (Sungkyunkwan University &amp; Foundry Business, Samsung Electronics Co., Ltd., Korea (South)); Jongwook Jeon (Sungkyunkwan University, Korea (South))</t>
  </si>
  <si>
    <t>Performance Characterization of CXL Memory: Effectiveness of On-Device Cache</t>
  </si>
  <si>
    <t>JunBum Park and Seokin Hong (Sungkyunkwan University, Korea (South))</t>
  </si>
  <si>
    <t>Floating-Point Digital CIM With Simplified FP Alignment Exploiting Data Distribution From ML Batch Normalization</t>
  </si>
  <si>
    <t>Joohee Shin (Sungkyunkwan University &amp; Samsung Electronics, Korea (South)); Jaerok Kim and Yoonmyung Lee (Sungkyunkwan University, Korea (South))</t>
  </si>
  <si>
    <t>Integrated Radar Data Acquisition System Incorporating 20MS/s SAR-ADC Array, SRAM, and QSPI</t>
  </si>
  <si>
    <t>Zhenbo Jin and Goo-Han Ko (Chung-Ang University, Korea (South)); Donghyun Baek (Chung-ang University, Korea (South))</t>
  </si>
  <si>
    <t>Re-Search: Efficient Search for ReRAM Digital PIM</t>
  </si>
  <si>
    <t>Junyong Oh and Joon-Sung Yang (Yonsei University, Korea (South))</t>
  </si>
  <si>
    <t>2-Step Middle-Level ZQ Calibration for PAM-3 Signaling in High-Speed Memory Interfaces</t>
  </si>
  <si>
    <t>Joonyoung Kim, JunHa Lee, DongHo Shin and Kang-Yoon Lee (Sungkyunkwan University, Korea (South))</t>
  </si>
  <si>
    <t>A Power-Efficiency 6 Bit 10 MS/s Asynchronous Loop-Unrolled SAR ADC</t>
  </si>
  <si>
    <t>Beom-Jin Kim, Hyeon-gi Hwang, Sang-Won Oh, Da-Yeon Kim, Dong-Ryeol Oh, Chae-yeon Kim, Ji-min Kim, Yoon-seo Jang, Han-jun Kim, Jae-kang Lee, Ye-won Yun and Sang-hyun Ko (Jeju National University, Korea (South))</t>
  </si>
  <si>
    <t>A Design of a 96.8% Efficiency Triple Mode DC-DC Boost Converter for True Wireless Stereo Cradle</t>
  </si>
  <si>
    <t>Ji Hoon Song and Jae-Hyung Jang (Sungkyunkwan University, Korea (South)); Byeong-Gi Jang and Yeon-Jae Jung (SKAIChips, Korea (South)); Kang-Yoon Lee (Sungkyunkwan University, Korea (South))</t>
  </si>
  <si>
    <t>A 3-Phase DC-DC Buck Converter With Auto Phase Shedding Control</t>
  </si>
  <si>
    <t>Ji Hun Woo and Seunghwan Lim (Sungkyunkwan University, Korea (South)); Younggyu Lee and Yun Gwan Kim (Sungkyunkwan, Korea (South)); Kang-Yoon Lee (Sungkyunkwan University, Korea (South))</t>
  </si>
  <si>
    <t>Fault Diagnosis of Motors Using AI: A MultiChannel Signal Processing Approach With Analog Front-End and ADC</t>
  </si>
  <si>
    <t>SungJune Byun (University of SungKyunKwan, Korea (South)); Dong Gyun Kim, Jong Wan JO, Young Gun Pu and Dae Young Choi (University of Sungkyunkwan, Korea (South)); Kang-Yoon Lee (Sungkyunkwan University, Korea (South))</t>
  </si>
  <si>
    <t>A Design of Wide Input Voltage and Load Current Range LDO for SC Converter</t>
  </si>
  <si>
    <t>Jun Hyeok Choi (Sungkyunkwan &amp; SKAICHIPS, Korea (South)); DongMin Kim (SungKyunKwan University, Korea (South)); Kyung Duk Choi (Sungkyunkwan University, Korea (South)); Kang Yoon Lee (SKAIChips, Korea (South))</t>
  </si>
  <si>
    <t>A Current Balancing Control for a 6-Phase DC-DC Buck Converter With a 0-6A Load Range</t>
  </si>
  <si>
    <t>Seunghwan Lim, Hojin Kwark and Ji Hun Woo (Sungkyunkwan University, Korea (South)); Younggyu Lee and Yun Gwan Kim (Sungkyunkwan, Korea (South)); Kang-Yoon Lee (Sungkyunkwan University, Korea (South))</t>
  </si>
  <si>
    <t>A Wide Frequency Range 13.98 ~ 18.22 GHz Linear Transconductance VCO With Low Phase Noise for FMCW Radar Signal</t>
  </si>
  <si>
    <t>HyeonMin Song, Minsu Park, HoWon Kim and Kang-Yoon Lee (Sungkyunkwan University, Korea (South))</t>
  </si>
  <si>
    <t>RC Auto Tuning Technique for Base Band Filter Circuit in Automotive Sensor Application</t>
  </si>
  <si>
    <t>Byoung Ok Jang, Kang-Yoon Lee, Hojin Kwark and Chang Hyeon Kim (Sungkyunkwan University, Korea (South))</t>
  </si>
  <si>
    <t>A Design of Bootstrapped Switch for Reduction of Harmonic Distortion in 16 Bits Sigma Delta ADC</t>
  </si>
  <si>
    <t>Quang Nguyen Van (Sungkyunkwan University, Korea (South))</t>
  </si>
  <si>
    <t>A 100MHz Two-Phase IVR Buck Converter With Current Mode Control for IoT Applications</t>
  </si>
  <si>
    <t>Younggyu Lee (Sungkyunkwan, Korea (South)); Seunghwan Lim, Ji Hun Woo and Kang-Yoon Lee (Sungkyunkwan University, Korea (South)); Yun Gwan Kim (Sungkyunkwan, Korea (South))</t>
  </si>
  <si>
    <t>LDO Achieving Fast Load Transient Time Using GaN Device as Pass Transistor</t>
  </si>
  <si>
    <t>Junbeom Lee (Sungkyunkwan University &amp; Samsung Electronics Co., Ltd, Korea (South)); Jeong Seop Lee (Sungkyunkwan University, Korea (South) &amp; Samsung Electronics Co., Ltd., Korea (South)); Woosuk Choi, Seungwan Yoo and Kang-Yoon Lee (Sungkyunkwan University, Korea (South))</t>
  </si>
  <si>
    <t>Design of Two-Step Classification Neuron Circuits</t>
  </si>
  <si>
    <t>Myungsik Kim, Jaesang Han, Junseo Chae, Minkyu Song and Soo Youn Kim (Dongguk University, Korea (South))</t>
  </si>
  <si>
    <t>Fully Integrated 3 Level Buck Converter With 80.7% Peak Efficiency Using on Chip Bond-Wire Inductor for Inter of Things</t>
  </si>
  <si>
    <t>Jeong Seop Lee (Sungkyunkwan University, Korea (South) &amp; Samsung Electronics Co., Ltd., Korea (South)); Jehoon Youn, Seungwan Yoo, Sang Hyun Lee and Kang-Yoon Lee (Sungkyunkwan University, Korea (South))</t>
  </si>
  <si>
    <t>Design of Low-Power Digital Compute-In-Memory</t>
  </si>
  <si>
    <t>Seungku Choi, Jinyeong Choi and Jitae Bae (Dongguk University, Korea (South)); Jihyang Kim (University of Dongguk, Korea (South)); Minkyu Song and Soo Youn Kim (Dongguk University, Korea (South))</t>
  </si>
  <si>
    <t>Low-Noise CMOS Image Sensor Using a Hybrid-Correlated Multiple Sampling Technique</t>
  </si>
  <si>
    <t>Hyunjin Song (Dongguk University - Seoul Campus, Korea (South)); Soo Youn Kim, Minkyu Song, Won Yong Choi and Jiseok Kwak (Dongguk University, Korea (South)); Kyungmin Lee (University of Dongguk, Korea (South))</t>
  </si>
  <si>
    <t>Optimized Sequential Divider/Multiplier Hardware Design With 16-Bit Precision for Enhanced Computational Efficiency</t>
  </si>
  <si>
    <t>KIM Jong Han (Sungkyunkwan University, Korea (South)); Park Jong Kang (Skaichips, Korea (South)); Dong Gyun Kim (University of Sungkyunkwan, Korea (South)); Kang-Yoon Lee (Sungkyunkwan University, Korea (South))</t>
  </si>
  <si>
    <t>Prediction-Based Comparator for Low-Power CMOS Image Sensors</t>
  </si>
  <si>
    <t>Jintae Kim, Seung Min Heu, Dongkyeong Lee, Sangkyum Kim, Taeyoung Oh, Minkyu Song and Soo Youn Kim (Dongguk University, Korea (South))</t>
  </si>
  <si>
    <t>SMART-DQN: Circuit-Design Optimization Algorithm via Success-Memory and Regeneration-Set Training</t>
  </si>
  <si>
    <t>Dohee Kim, Soohoon Lee and Ickhyun Song (Hanyang University, Korea (South))</t>
  </si>
  <si>
    <t>Improved Sensitivity and Recovery Time of ZnO/SWCNTs-Based Nitric Oxide Gas Sensor Using PSD Method at Room Temperature Environment</t>
  </si>
  <si>
    <t>Kyung Eun Kim, Ryang Ha Kim, Beomsu Jo and Young Lae Kim (Gangneung-Wonju National University, Korea (South))</t>
  </si>
  <si>
    <t>A Close Investigation of Complex Refractive Index of SiGe Depending on Ge Fraction and Wavelength for Applications in On-Chip Optical Interconnect</t>
  </si>
  <si>
    <t>Sowon Son (Ewha Womans University, Korea (South)); Soomin Kim (Soomin Kim, Korea (South)); Seongjae Cho (Ewha Womans University, Korea (South))</t>
  </si>
  <si>
    <t>A Design of 0.3 V Self-Start DC-DC Converter Based Body Biasing for Energy Harvesting</t>
  </si>
  <si>
    <t>Jong Wan Jo (SKAIChips, Korea (South)); Juwon Oh (Sungkyunkwan University, Korea (South)); Sung Jae Lee (SungKyunKwan University &amp; SKAICHIPS Company, Korea (South)); Yun Gwan Kim (Sungkyunkwan, Korea (South)); Young Gun Pu (University of Sungkyunkwan, Korea (South)); Kang-Yoon Lee (Sungkyunkwan University, Korea (South))</t>
  </si>
  <si>
    <t>Light Load Efficiency Improvement of Phase-Shedding Buck Converter With Variable Switching Frequency Control</t>
  </si>
  <si>
    <t>Hyeseon Kim and Kyeongmin Kim (Sungkyunkwan University, Korea (South)); TaeWoong Kim (Samsung Electronics Co., Ltd., Korea (South)); Soyoung Kim (Sungkyunkwan University, Korea (South))</t>
  </si>
  <si>
    <t>The Wideband Shunt-Feedback Low-Noise Amplifier Employing Negative Impedance Gain Boosting for Quantum Computing</t>
  </si>
  <si>
    <t>Daeun Kwak (Hanbat University, Korea (South))</t>
  </si>
  <si>
    <t>An ESD Protection Circuit for Low-Voltage Applications With Improved Low Trigger Voltage and ON-Resistance Characteristics</t>
  </si>
  <si>
    <t>Donghyeon Kim (Dankook University, Korea (South)); Jaeyoon Oh (Dankook University, Korea (South) &amp; Foundry Engineering, Korea (South)); U Yeol Seo (University of Dankook, Korea (South)); Kwangyeob Lee (Seokyung University, Korea (South)); Yongseo Koo (University of Dankook, Korea (South))</t>
  </si>
  <si>
    <t>Designing Cost-Effective Approximate Floating-Point Adders Using Efficient Rounding Schemes</t>
  </si>
  <si>
    <t>Myeongjin Kwak and Yongtae Kim (Kyungpook National University, Korea (South))</t>
  </si>
  <si>
    <t>Performance Analysis of Complementary FET Considering Various MEOL and Process Methods</t>
  </si>
  <si>
    <t>JuYeon Lee and KwangYoung Lee (Sungkyunkwan University, Korea (South)); Jinyoung Choi (University of Sungkyunkwan &amp; ICDS, Korea (South)); Jeong-Taek Kong and Soyoung Kim (Sungkyunkwan University, Korea (South))</t>
  </si>
  <si>
    <t>Evaluating the Bonding Strength of PDMS on HfO2 Thin Film</t>
  </si>
  <si>
    <t>Enhanced SpAtten Architecture: Reducing Latency and Exploring Low-Bit Quantization</t>
  </si>
  <si>
    <t>Chanmin Baek, Seongho Jeong and Xuan Truong Nguyen (Seoul National University, Korea (South))</t>
  </si>
  <si>
    <t>ESD Protection Circuit for Low-Voltage Applications With Improved Low Trigger Voltage and on-Resistance Characteristics Through Surge Connection Method Modification</t>
  </si>
  <si>
    <t>Jaeyoon Oh and Minseo Kim (Dankook University, Korea (South) &amp; Foundry Engineering, Korea (South)); Donghyeon Kim and Seung Hwan Baek (Dankook University, Korea (South)); Yongseo Koo (University of Dankook, Korea (South))</t>
  </si>
  <si>
    <t>Capacitive Coupling-Based Compute-In Memory Macro for Matrix-Vector Multiplication</t>
  </si>
  <si>
    <t>Kim Jung Nam, Yong Woo Kim, Minsuk Koo and Yoon Kim (University of Seoul, Korea (South))</t>
  </si>
  <si>
    <t>Unraveling the Role of Post-Annealing in IGZO Transistor for 3D Vertical Memory Applications</t>
  </si>
  <si>
    <t>Jiae Jeong (Kyunpook National University, Korea (South)); Nayeon Kim, Hyoungjin Park, Eunjin Kim and Jiyong Woo (Kyungpook National University, Korea (South))</t>
  </si>
  <si>
    <t>Impact of W Doping in SiOx via Co-Sputtering for Optimization of Threshold Switching Behavior</t>
  </si>
  <si>
    <t>Hyeonsik Choi, Eunryeong Hong, Yunsur Kim and Jiyong Woo (Kyungpook National University, Korea (South))</t>
  </si>
  <si>
    <t>Analysis of Changes in the Internal Circuit of Ferroelectric HZO Devices According to Annealing Conditions</t>
  </si>
  <si>
    <t>Somi Lee, In Kyu Yoon, Sang Hyeok Kim, Yoonhye Jang, Seung Gyu Lee, Sangpil Yun, Seongju Baek and Sukyoung Kang (Korea University, Korea (South)); Hyoungjin Park (Kyungpook National University, Korea (South)); Jiae Jeong (Kyunpook National University, Korea (South)); Jae Woo Lee (Korea University, Korea (South)); Jiyong Woo (Kyungpook National University, Korea (South)); Donghyun Kim (Korea University, Korea (South))</t>
  </si>
  <si>
    <t>A Hybrid Memory Device Combined With NAND Flash and DRAM</t>
  </si>
  <si>
    <t>Sojoong Kim, Minsuk Koo and Yoon Kim (University of Seoul, Korea (South))</t>
  </si>
  <si>
    <t>CNN Accelerator Architecture Using 3D-Stacked RRAM Array</t>
  </si>
  <si>
    <t>Won Joo Lee, Yoon Kim and Minsuk Koo (University of Seoul, Korea (South))</t>
  </si>
  <si>
    <t>Influence of Al2O3 Interlayer on the Electrical Performance of Ionic Gel-Gated IGZO FETs</t>
  </si>
  <si>
    <t>Suyoung Yang (Sungkyunkwan University &amp; Semiconductor Convergence Engineering, Korea (South)); Kyobin Keum and Yong-Hoon Kim (Sungkyunkwan University, Korea (South))</t>
  </si>
  <si>
    <t>Design of Efficient In-Memory Computing With 11T SRAM Based Unit Cell for XNOR Operation</t>
  </si>
  <si>
    <t>Na-hyun Kim and Jeong-beom Kim (Kangwon National University, Korea (South))</t>
  </si>
  <si>
    <t>Photodetection Performance of Cu₂O-Based Devices Fabricated Through O₂ Plasma Treatment of Copper Films</t>
  </si>
  <si>
    <t>Doo-Seung Um (Jeju National University, Korea (South))</t>
  </si>
  <si>
    <t>Probability Controllable Stochastic Neuron for Stochastic Spiking Neural Network</t>
  </si>
  <si>
    <t>Geonwoo Kum, Hyeyeon Jeon, Yoon Kim and Minsuk Koo (University of Seoul, Korea (South))</t>
  </si>
  <si>
    <t>An ADC-Free CMOS Neuron Based on Page Buffer</t>
  </si>
  <si>
    <t>Jinhyeok Kim, Minsuk Koo and Yoon Kim (University of Seoul, Korea (South))</t>
  </si>
  <si>
    <t>Hybrid-Domain 5+1T SRAM Based Compute In-Memory for Dot-Product</t>
  </si>
  <si>
    <t>GyeongBeen Kim and Jeong-beom Kim (Kangwon National University, Korea (South))</t>
  </si>
  <si>
    <t>Charge Transport Study at Process Engineered 2-Dimensional Nanosheet Thin Film</t>
  </si>
  <si>
    <t>Mi-Jin Jin (Institute for Basic Science (IBS), Korea (South))</t>
  </si>
  <si>
    <t>A Spiking Neural Network on Chip for Low-Power Edge Devices</t>
  </si>
  <si>
    <t>Kim Suhan (Chung-Ang University, Korea (South))</t>
  </si>
  <si>
    <t>A High Accuracy Ramp Generator With Adaptive Delay Compensation</t>
  </si>
  <si>
    <t>Application of Metal Gate Work Function Variation to SPICE Tool for Circuit Design Using TCAD</t>
  </si>
  <si>
    <t>Lee KangHee and Jang Hyun Kim (Ajou University, Korea (South))</t>
  </si>
  <si>
    <t>Analysis of MoS2 Transistor Performance Depending on Channel Thicknesses and Temperature</t>
  </si>
  <si>
    <t>Ki Han Kim and Byung Chul Jang (Kyungpook National University, Korea (South))</t>
  </si>
  <si>
    <t>High Aspect Ratio Etching of SiO2 With Low-Global Warming C5F10O and C3H2F6 Plasma at Low Temperature</t>
  </si>
  <si>
    <t>Yeonock Han and Eunsu Lee (Sungkyunkwan University, Korea (South)); Jihye Kim (Samsung Electronics, Korea (South)); Heeyeop Chae (Sungkyunkwan University, Korea (South))</t>
  </si>
  <si>
    <t>Bottom Electrode Reactivity and Bonding Strength Effect on Resistive Switching in RRAM</t>
  </si>
  <si>
    <t>Seongwoo Jung (SungKyunKwan University, Korea (South)); Byoung-Deog Choi (University of Sungkyunkwan, Korea (South))</t>
  </si>
  <si>
    <t>Extended Spectral Responsivity of FinFET Based Pixels for Near-Infrared Image Sensor</t>
  </si>
  <si>
    <t>Areum Han and Seok Ki Lee (Chungbuk National University, Korea (South)); Moon Hee Kang (ChungBuk National University, Korea (South))</t>
  </si>
  <si>
    <t>1µs Fast Chirp 15-17 GHz FMCW Chirp Generator Based on Fractional-N Phase-Locked Loop With Phase Rotator Technique</t>
  </si>
  <si>
    <t>Ryu Si Keuk (Chung-Ang University, Korea (South))</t>
  </si>
  <si>
    <t>Quantitative Model of Endurance Degradation for NAND Flash Memory</t>
  </si>
  <si>
    <t>Han Byeol Oh and Byung Chul Jang (Kyungpook National University, Korea (South))</t>
  </si>
  <si>
    <t>Effect of Channel Width (Wc) on the Memory Performance in Single-Transistor (1T) Charge-Trap DRAM</t>
  </si>
  <si>
    <t>Yoojin Seol and Hyeongyu Kim (Jeonbuk National University, Korea (South)); Dabok Lee (Gyeonsang National University, Korea (South)); Sungil Chang (MonolithIC3D, Korea (South)); Jungsik Kim (Gyeongsang National University, Korea (South)); Kihyun Kim (Jeonbuk National University, Korea (South))</t>
  </si>
  <si>
    <t>Optimal 2-Stage Operational Amplifier Design</t>
  </si>
  <si>
    <t>Taeyang Kim (University of Hanyang, Korea (South)); SeungHyeon Park (Hanyang, Korea (South)); Ickhyun Song (Hanyang University, Korea (South))</t>
  </si>
  <si>
    <t>Impact of Removing the Dummy Holes for Vertical NAND Flash Memory Scaling</t>
  </si>
  <si>
    <t>Hee Seung Kim and Byung Chul Jang (Kyungpook National University, Korea (South))</t>
  </si>
  <si>
    <t>A Physics-Based Numerical Model for Potentiation/Depression Characteristics of Electrochemical Metallization</t>
  </si>
  <si>
    <t>Yeong Kwon Kim and Byung Chul Jang (Kyungpook National University, Korea (South))</t>
  </si>
  <si>
    <t>Chest X-Ray Image Synthesis Using Generative Network With Memristor-Based True Random Number Generator</t>
  </si>
  <si>
    <t>Namju Kim and Byung Chul Jang (Kyungpook National University, Korea (South))</t>
  </si>
  <si>
    <t>A Study on the Dip Coating Method of Semiconducting Single-Walled Carbon Nanotubes on Silicon Wafers</t>
  </si>
  <si>
    <t>Beomsu Jo, Kyung Eun Kim and Young Lae Kim (Gangneung-Wonju National University, Korea (South))</t>
  </si>
  <si>
    <t>Degenerately Doped Silicon Wafers With an Extended Cut-Off Wavelength for Near-Infrared Image Sensor Applications</t>
  </si>
  <si>
    <t>E Kyoung Kim (ChungBuk National University, Korea (South)); Byeong Seon Kim (Chungbuk National University, Korea (South)); Moon Hee Kang (ChungBuk National University, Korea (South))</t>
  </si>
  <si>
    <t>Mixed-Signal Neuromorphic Processor Design for SNN Framework Compatibility</t>
  </si>
  <si>
    <t>Woojoo Lee, Hyunseok Kwak, Byoung-Min Kim and Hyogeon Lee (Chung-Ang University, Korea (South)); Chae-Bin Jung (Hanyang University, Korea (South)); Kyeong-Pil Min (Chung-Ang University, Korea (South))</t>
  </si>
  <si>
    <t>Impact of Field Plate Corner Curvature on Breakdown Voltage in AlGaN/GaN HEMTs</t>
  </si>
  <si>
    <t>Chaewon Yun (Myongji University, Korea (South)); Jang Hyun Kim (Ajou University, Korea (South)); Garam Kim (Myongji University, Korea (South))</t>
  </si>
  <si>
    <t>Integration of Volatile and Non-Volatile Memory for Enhanced Synaptic Devices</t>
  </si>
  <si>
    <t>Jun Lee (MyoungJi, Korea (South)); IlHwan Cho and Garam Kim (Myongji University, Korea (South))</t>
  </si>
  <si>
    <t>Comparative Analysis of AlGaNGaN Hemt Performance by Gate Insulator</t>
  </si>
  <si>
    <t>YeonSil Yang (University of Ajou, Korea (South)); Jang Hyun Kim (Ajou University, Korea (South))</t>
  </si>
  <si>
    <t>Enhacement of Low-Power Complementary Logic Circuit Using Surface Crystallization Effects on Tellurium Oxide Thin Films</t>
  </si>
  <si>
    <t>Joon-Young Lee and Hyuck-In Kwon (Chung-Ang University, Korea (South)); Tae In Kim (Inha University, Korea (South)); Ick-Joon Park (Joongbu University, Korea (South))</t>
  </si>
  <si>
    <t>Advancements in Electrical Performance of P-Type Tellurium Thin-Film Transistors Through Strain Modulation</t>
  </si>
  <si>
    <t>Chang-hyeon Kim (Chung-ang niversity, Korea (South))</t>
  </si>
  <si>
    <t>Dual-Mode Conversion of Neuromorphic Gas Sensors via Bias and Ultraviolet Light Control</t>
  </si>
  <si>
    <t>Jae Won Shin (Chung-Ang University, Korea (South))</t>
  </si>
  <si>
    <t>A 4-GS/s 8-Bit Cryo-CMOS Switched-Capacitor-Based DAC</t>
  </si>
  <si>
    <t>Hyunwook Lee, Hee-Cheol Joo, Seunghoon Yi and Young-Ha Hwang (Soongsil University, Korea (South))</t>
  </si>
  <si>
    <t>Highly Stable Amorphous Metal Oxide Thin-Film Transistors for In-Situ X-Ray Tolerant Electronics</t>
  </si>
  <si>
    <t>Flexible Short-Term Memory Based on Charge Trap Flash Using DPP-DTT</t>
  </si>
  <si>
    <t>Gwangeun Choi (University of Seoul, Korea (South) &amp; Bio-Nano Electronics Lab, Korea (South)); Kyeung-Bin Kim (University of Seoul &amp; Bio-Nano Electronics Lab, Korea (South)); MinJoon Kim and Dong-Wook Park (University of Seoul, Korea (South))</t>
  </si>
  <si>
    <t>Highly Enhanced Electrical Performance of Hydrogenated Metal-Oxide Thin-Film-Transistors</t>
  </si>
  <si>
    <t>Dayul Nam (Chung-Ang University, Korea (South))</t>
  </si>
  <si>
    <t>A 28-GHz Down-Converter for 5G Direct-Conversion Receivers in 65-nm CMOS Technology</t>
  </si>
  <si>
    <t>Youngseok Kwak, Jin-Man Myung, Geon Woo Park and Ilku Nam (Pusan National University, Korea (South))</t>
  </si>
  <si>
    <t>A Novel Low-Power Level Shifter With Stacked Structure Based on a-IGZO Thin-Film Transistors</t>
  </si>
  <si>
    <t>Kyeongbin Lee, Kyungmin Choi, Hyunwoo Kim and Hojin Lee (Soongsil University, Korea (South))</t>
  </si>
  <si>
    <t>H2 Sensnor Using SWCNTs-Pd</t>
  </si>
  <si>
    <t>Beom Joon Jung (Gangneung-Wonju Natioal University, Korea (South) &amp; AND Lab, Korea (South)); Misun Cha and Young Lae Kim (Gangneung-Wonju National University, Korea (South))</t>
  </si>
  <si>
    <t>Simulation Study of β-Ga2O3 MOSFET and Thermal Analysis Based on Substrate</t>
  </si>
  <si>
    <t>Hyo Jung Kim (Soongsil University, Korea (South))</t>
  </si>
  <si>
    <t>In-Memory Computing XNOR-SRAM for Ternary / Ternary Neural Networks</t>
  </si>
  <si>
    <t>Seunghui Choi and Jang Hyun Kim (Ajou University, Korea (South))</t>
  </si>
  <si>
    <t>Design of a TFET-Based Synaptic Transistor to Address the Fan-in Problem</t>
  </si>
  <si>
    <t>Yoo Da-Gyo, Young-Je Lee and Myung-Hyun Baek (Gangneung-Wonju National University, Korea (South))</t>
  </si>
  <si>
    <t>Analysis of 3D NAND Flash Memory Characteristics Through Bandgap Engineering Based on High-K Materials</t>
  </si>
  <si>
    <t>Myeongsang Yun (Korea National University of Transportation, Korea (South)); Myounggon Kang (University of Seoul, Korea (South))</t>
  </si>
  <si>
    <t>A K-Band Power Amplifier Using Stacked-FET Structure in 65-nm CMOS Process for Satellite Communications</t>
  </si>
  <si>
    <t>SeungHo Lee and Changkun Park (Soongsil University, Korea (South))</t>
  </si>
  <si>
    <t>Design of a Frequency Synthesizer With Ring Oscillator for IEEE 802.11ah Band</t>
  </si>
  <si>
    <t>Jae-hyuk Choi and Yong Moon (Soongsil University, Korea (South))</t>
  </si>
  <si>
    <t>The Analysis of Selective Erase Operation of 3D Ferroelectric (Fe)-NAND Flash Memory</t>
  </si>
  <si>
    <t>Ryu Gyunseok (Korea National University of Transportation, Korea (South)); Myounggon Kang (University of Seoul, Korea (South))</t>
  </si>
  <si>
    <t>TCAD Modeling of Flash-Type Synaptic Devices Based on Lateral Migration for Hybrid off/on Chip Training</t>
  </si>
  <si>
    <t>GyuHyeon Lee (Korea National University of Transportation, Korea (South)); Myounggon Kang (University of Seoul, Korea (South))</t>
  </si>
  <si>
    <t>Design of 15-30GHz Asymmetric SPDT Switch in 65nm CMOS for Satellite Communications</t>
  </si>
  <si>
    <t>Songwon Seo and Changkun Park (Soongsil University, Korea (South)); Jaehyun Kwon (Intelligent Microwave Systems Lab, Soongsil University, Korea (South)); Seungjong Moon (Soongsil University, Korea (South))</t>
  </si>
  <si>
    <t>Comparative Analysis of Tapered O/N/O and O/N/F Structures in 3D NAND Flash Memory</t>
  </si>
  <si>
    <t>Jihwan Lee (Korea National University of Transportation, Korea (South)); Myounggon Kang (University of Seoul, Korea (South))</t>
  </si>
  <si>
    <t>Field-Dependent Contact Characteristics of P-Type GaN Ohmic Contact Formed by Pre-Annealed Mg Process</t>
  </si>
  <si>
    <t>Min-Jeoung Kim (Hongik University, Korea (South)); Chol-Ho Kwak (CHIPSK Corp, Korea (South)); Ho-Young Cha (Hongik University, Korea (South))</t>
  </si>
  <si>
    <t>Enhanced Sensitivity of Room-Temperature Hydrogen Sulfide Sensors Using TEMPO-Functionalized SWCNTs</t>
  </si>
  <si>
    <t>Ryang Ha Kim (Gangneung-Wonju National University, Korea (South))</t>
  </si>
  <si>
    <t>Investigation of Hexagonal Boron Nitride/Molybdenum Disulfide Heterojunction for NAND Flash Memory Applications</t>
  </si>
  <si>
    <t>Ha-Eun Dang and Young-Roh Shin (Inha University, Korea (South)); Ick-Joon Park (Joongbu University, Korea (South)); Tae In Kim (Inha University, Korea (South))</t>
  </si>
  <si>
    <t>Characterizing Performance Impact of DRAM Address Mapping for DDR4 and DDR5 Systems</t>
  </si>
  <si>
    <t>Wonyoung Lee and Seokin Hong (Sungkyunkwan University, Korea (South))</t>
  </si>
  <si>
    <t>Miniaturization of a Dual-Band Wilkinson Power Divider for IoT Applications</t>
  </si>
  <si>
    <t>Eun-Seong Choi (Gangneung-Wonju University, Korea (South))</t>
  </si>
  <si>
    <t>An Improved 2x-Thru de-Embedding Method Applicable to General Symmetric Fixtures</t>
  </si>
  <si>
    <t>Ye-Ji Jeon, Jin-ho Jeong, Hun-hee Cho and Jooyoung Jeon (Gangneung-Wonju National University, Korea (South))</t>
  </si>
  <si>
    <t>Reliability of AlGaN/GaN MIS-HEMTs With Al2O3/HfO2 Bilayer Gate Insulators</t>
  </si>
  <si>
    <t>Park Junhwan (Ajou University, Korea (South) &amp; Intelligence Semiconductor Engineering, Korea (South)); Junseok Heo (Ajou University, Korea (South)); Lee JongWon (Ajou, Korea (South)); Oh Wonseok and Jang Giyoung (Ajou University, Korea (South))</t>
  </si>
  <si>
    <t>A 10.56 GS/s 8-Bit Two-Way TI-DAC for Wireless Video Transmission</t>
  </si>
  <si>
    <t>Min-Jae Seo, SeungJun Lee and Mincheol Choi (University of Seoul, Korea (South))</t>
  </si>
  <si>
    <t>Development of an Integrated HSPICE and TCAD Simulation Methodology for VNAND Verification</t>
  </si>
  <si>
    <t>Ji-Won Seo and Min-Jae Seo (University of Seoul, Korea (South))</t>
  </si>
  <si>
    <t>Designing a High-Efficiency GaN-Based Battery Charger for Enhanced Performance</t>
  </si>
  <si>
    <t>Jung Lee, Taeil Song and Jongsun Kim (Hongik University, Korea (South))</t>
  </si>
  <si>
    <t>Characterization of BaTiO3/4H-SiC Metal-Ferroelectric-Semiconductor Interfaces for Advanced Device Applications</t>
  </si>
  <si>
    <t>Ji-Soo Choi, Geon-Hee Lee and Hyun-Woo Lee (Kwangwoon University, Korea (South)); Sang-Mo Koo (Kwangwoon University, Korea (South) &amp; Kwangwoon, Korea (South))</t>
  </si>
  <si>
    <t>Effect of Deposition Techniques on Electrical Characteristics and Defect States in Ga2O3/SiC Heterojunction Diode</t>
  </si>
  <si>
    <t>Seung-Hwan Chung, Geon-Hee Lee and Hyun-Woo Lee (Kwangwoon University, Korea (South)); Sang-Mo Koo (Kwangwoon University, Korea (South) &amp; Kwangwoon, Korea (South))</t>
  </si>
  <si>
    <t>Investigation of Deep Level Defects in β-Ga2O3/SiC Schottky Diodes Fabricated via Aerosol Deposition</t>
  </si>
  <si>
    <t>Ji-Hyun Kim, Geon-Hee Lee and Hyun-Woo Lee (Kwangwoon University, Korea (South)); Sang-Mo Koo (Kwangwoon University, Korea (South) &amp; Kwangwoon, Korea (South))</t>
  </si>
  <si>
    <t>Optimization of Cu2O/SiC PiN Diode Performance Through Controlled Deposition and Annealing Parameters</t>
  </si>
  <si>
    <t>Hyun-Woo Lee, Seung-Hyun Park and Geon-Hee Lee (Kwangwoon University, Korea (South)); Sang-Mo Koo (Kwangwoon University, Korea (South) &amp; Kwangwoon, Korea (South))</t>
  </si>
  <si>
    <t>Performance Analysis of p-Channel 4H-SiC MOSFETs: Influence of Channel Length at Varying Temperatures</t>
  </si>
  <si>
    <t>Young-Hun Cho (Kwangwoon University, Korea (South)); Jeong-Hyun Moon (Korea Electrotechnology Research Institute (KERI), Korea (South)); Geon-Hee Lee, Se-Rim Park and Hyun-Woo Lee (Kwangwoon University, Korea (South)); Sang-Mo Koo (Kwangwoon University, Korea (South) &amp; Kwangwoon, Korea (South))</t>
  </si>
  <si>
    <t>High-Performance Tungsten Diselenide Transistors With Transparent Graphene Electrodes via Selective Defect Healing Technique</t>
  </si>
  <si>
    <t>Young-Roh Shin, Ha-Eun Dang and Tae In Kim (Inha University, Korea (South)); Ick-Joon Park (Joongbu University, Korea (South))</t>
  </si>
  <si>
    <t>Enhancing P-Type Transistor Performance Through Al2O3-Sandwiched CuI Thin Films</t>
  </si>
  <si>
    <t>Hyo-Won Jang (Chung-Ang University, Korea (South))</t>
  </si>
  <si>
    <t>Vacancy Engineering of CuI Semiconductor for p-Type Thin-Film Transistors</t>
  </si>
  <si>
    <t>Goeun Kim (Chungang University, Korea (South))</t>
  </si>
  <si>
    <t>Leaveraging Multiplexers for Efficient Approximate 4-2 Compressor</t>
  </si>
  <si>
    <t>Chanjung Kim, Woohyuk Jeong and Hyeongjun Byeon (Hongik University, Korea (South))</t>
  </si>
  <si>
    <t>High-Voltage LDO With Advanced Frequency Compensation for Improved Stability</t>
  </si>
  <si>
    <t>Heejin Hee, Jiisoo Kim, Minseok Kim and Joongho Choi (University of Seoul, Korea (South))</t>
  </si>
  <si>
    <t>Capacitor Sharing Techniques for Low-Area DC-DC Converter Design</t>
  </si>
  <si>
    <t>Seoyeon Park, Minseok Kim and Joongho Choi (University of Seoul, Korea (South))</t>
  </si>
  <si>
    <t>Pseudo-CCM Single-Inductor Four-Output DC-DC Converter</t>
  </si>
  <si>
    <t>Hohyun Kim, Jooyun Oh and Joongho Choi (University of Seoul, Korea (South))</t>
  </si>
  <si>
    <t>High-Side Current Sensor for Photovoltaic Panel</t>
  </si>
  <si>
    <t>Donghyun Kim, Minkwang Ji, Jiho Jung and Joongho Choi (University of Seoul, Korea (South))</t>
  </si>
  <si>
    <t>Design and Optimization of a Low-Voltage DRAM Sense Amplifier With Hybrid Offset Calibration Technique</t>
  </si>
  <si>
    <t>Dongyeong Kim and Myoung Jin Lee (Chonnam National University, Korea (South))</t>
  </si>
  <si>
    <t>Temperature-Resistant DRAM Solutions: Pi-BCAT Structure for Minimizing Leakage Current</t>
  </si>
  <si>
    <t>Suyeon Kim and Myoung Jin Lee (Chonnam National University, Korea (South))</t>
  </si>
  <si>
    <t>Variations in the GIDL Region of Partial Insulator in a Buried-Channel-Array Transistor Induced by Total Ionizing Dose Effects</t>
  </si>
  <si>
    <t>Jewon Park and Myoung Jin Lee (Chonnam National University, Korea (South))</t>
  </si>
  <si>
    <t>Data Retention Characteristics of GC-eDRAM Under PVT Variations</t>
  </si>
  <si>
    <t>Chaehyuk Lim and Myoung Jin Lee (Chonnam National University, Korea (South))</t>
  </si>
  <si>
    <t>Machine Learning Based Design Approach for Optimizing DRAM Sense Amplifier</t>
  </si>
  <si>
    <t>Hyerin Lee and Myoung Jin Lee (Chonnam National University, Korea (South))</t>
  </si>
  <si>
    <t>Enhanced Electrical Performance and Reliability of 1.2kV 4H-SiC MOSFET With P-Well Design</t>
  </si>
  <si>
    <t>Hyeona Seo and Myoung Jin Lee (Chonnam National University, Korea (South))</t>
  </si>
  <si>
    <t>BCAT Leakage Prediction Using Linear Regression</t>
  </si>
  <si>
    <t>JeongHyeon Yun and Myoung Jin Lee (Chonnam National University, Korea (South))</t>
  </si>
  <si>
    <t>Gate Recess Structure Optimization for Normally-off State GaN HEMTs</t>
  </si>
  <si>
    <t>Shinwook Kim and Myoung Jin Lee (Chonnam National University, Korea (South))</t>
  </si>
  <si>
    <t>Machine Learning for DRAM Pi-BCAT Enhancement</t>
  </si>
  <si>
    <t>Juwon Lee (Chonnam National University, Korea (South))</t>
  </si>
  <si>
    <t>VT Programmable a-IGZO Cell Transistor Using Al2O3/ZrO2/Al2O3 Charge Trap Layer</t>
  </si>
  <si>
    <t>Jihun Kang, Lee KangHee and Jang Hyun Kim (Ajou University, Korea (South))</t>
  </si>
  <si>
    <t>Domain Separation Aided Data Efficiency Enhancement for Thermal Object Detection</t>
  </si>
  <si>
    <t>Beomsik Cho, Seoyeong Choi and Soomok Lee (Ajou University, Korea (South))</t>
  </si>
  <si>
    <t>A Conditional GAN and Dual-Channel Hybrid Deep Feature Framework for Robust Sensor Fault Detection in WSNs</t>
  </si>
  <si>
    <t>Rehan Khan (University of Ulsan, Korea (South)); Umer Saeed (University of Bedfordshire, United Kingdom (Great Britain)); Insoo Koo (University of Ulsan, Korea (South))</t>
  </si>
  <si>
    <t>Speech-Guided Drone Control System Based on Large Language Model</t>
  </si>
  <si>
    <t>Seok-Hun Choi (Gyeongsang National University, Korea (South)); Zeen-Chul Kim (Aerospace Experts Corporation, Korea (South)); Seok-Jun Buu (Gyeongsang National University, Korea (South))</t>
  </si>
  <si>
    <t>C4ECC: Data Compression for Bandwidth Efficiency Under ECC Protection in GPUs</t>
  </si>
  <si>
    <t>Sanghyun Park (University of Semiconductor Convergence Engineering, Korea (South)); Boyeol Choi and Jungrae Kim (Sungkyunkwan University, Korea (South))</t>
  </si>
  <si>
    <t>A Data-Driven Odyssey in Solar Vehicles</t>
  </si>
  <si>
    <t>Doyoung Kim, Kyunghyun Kim, Gyeongseop Lee and Seong-Woo Kim (Seoul National University, Korea (South)); Niloy Das (University of Nevada, Las Vegas, USA)</t>
  </si>
  <si>
    <t>A Study on the Evaluation of Cyber Security Vulnerabilities in Medical Software</t>
  </si>
  <si>
    <t>Kwangman Ko (Sangji University, Korea (South))</t>
  </si>
  <si>
    <t>ESR: Efficient and Scalable Reduction Methodology in Multi-Core DNN Accelerators</t>
  </si>
  <si>
    <t>Hyungjun Jang and Won Woo Ro (Yonsei University, Korea (South))</t>
  </si>
  <si>
    <t>A Drift-Tolerant Encoding Technique for Enhancing Selector-Only Memory Reliability</t>
  </si>
  <si>
    <t>Hyunjun Lee and Joon-Sung Yang (Yonsei University, Korea (South))</t>
  </si>
  <si>
    <t>FBI: Framework for Efficient Batching IOMMU TLB Invalidations</t>
  </si>
  <si>
    <t>Jiho Han and Won Woo Ro (Yonsei University, Korea (South))</t>
  </si>
  <si>
    <t>Real-Time Process Monitoring and Resource Optimization Using a Custom Linux Top Command</t>
  </si>
  <si>
    <t>Jisu An (University of Soongsil, Korea (South)); Siwoon Park (Soongsil univ, Korea (South))</t>
  </si>
  <si>
    <t>Electric Vehicle Identification for Autonomous Charging System in Underground Parking Lot</t>
  </si>
  <si>
    <t>Yongseong Seo and Jaebyung Park (Jeonbuk National University, Korea (South))</t>
  </si>
  <si>
    <t>AACD: Adaptive Allocation Strategies for High-Efficiency Last Level Cache Design</t>
  </si>
  <si>
    <t>Heesu Kim and Won Woo Ro (Yonsei University, Korea (South))</t>
  </si>
  <si>
    <t>Artificial Neural Network-Based Parasitic Capacitance Extraction on Nanosheet-Stacked Complementary FETs(CFETs)</t>
  </si>
  <si>
    <t>Jaehong Park (SungKyunKwanUniversity, Korea (South))</t>
  </si>
  <si>
    <t>A Study on Regional Wind Speed Prediction Using AI</t>
  </si>
  <si>
    <t>Woochang Shin, YunSu Koo, DongHwi Cho, HaJe Park, HeeYeong Yang and ChoonSung Nam (Inha University, Korea (South))</t>
  </si>
  <si>
    <t>Comparison of Oversampling and Undersampling Methods for Imbalanced Data</t>
  </si>
  <si>
    <t>HeeYeong Yang, HaJe Park, YunSu Koo, DongHwi Cho, Woochang Shin and ChoonSung Nam (Inha University, Korea (South))</t>
  </si>
  <si>
    <t>Advanced Data Analysis Scheme Integrating EfficientNet and RAdam for ECG-Based Cardiovascular Disease Classification</t>
  </si>
  <si>
    <t>Moon-Sik Kang (GangneungWonju Nat'l University, Korea (South))</t>
  </si>
  <si>
    <t>Defense Generative AI Security Threats and Response Strategies From a Cyber Kill Chain Perspective</t>
  </si>
  <si>
    <t>Jinhyuk Jo (CAU National Deffense AI School of Education, Korea (South))</t>
  </si>
  <si>
    <t>Abnormal Blood Glucose Prediction Using Electrocardiogram and AI Models</t>
  </si>
  <si>
    <t>Ho Jung Song (Konyang University, Korea (South)); Hyejin Kim (AI CUBE, Korea (South)); Jong Uk Park (Konyang University, Korea (South))</t>
  </si>
  <si>
    <t>Development of an Unmanned Book Rental System Using OpenAI API</t>
  </si>
  <si>
    <t>Hyeonjun Nam, Dongjun Joo and Jinbeom Bae (Soongsil University, Korea (South)); Lee SeungHwan (University of Soongsil, Korea (South))</t>
  </si>
  <si>
    <t>Data Sharing System in IoT Using Hyperledger Indy</t>
  </si>
  <si>
    <t>Jihyeon Oh and Kyungwoon Lee (Kyungpook National University, Korea (South))</t>
  </si>
  <si>
    <t>Prediction of Implied Volatility Using Deep Learning</t>
  </si>
  <si>
    <t>Eungpyo Kim (Chonnam National Universtiy, Korea (South))</t>
  </si>
  <si>
    <t>A Study of Fall Behavior Detection Based on Style Transfer in Variable Illumination Environments</t>
  </si>
  <si>
    <t>Bongjun Kim, Yinghai Xu and Junho Jeong (Dongguk University, Korea (South))</t>
  </si>
  <si>
    <t>Faster R-CNN in Healthcare and Disease Detection: A Comprehensive Review</t>
  </si>
  <si>
    <t>Jiawei Tian, Seungho Lee and Kyungtae Kang (Hanyang University, Korea (South))</t>
  </si>
  <si>
    <t>Semantic Image Retrieval Using Scene Graphs and Natural Language Queries</t>
  </si>
  <si>
    <t>Jaehoon Kim and Byoung Chul Ko (Keimyung University, Korea (South))</t>
  </si>
  <si>
    <t>Analysis of Transformer Decoder Architecture and KV Cache Behavior During LLM Inference</t>
  </si>
  <si>
    <t>Kyudan Jung, Jeong Youn Kwon, Young-Dae Mun, Byeong-Geun Kang, Joon-seok Song and Min-ji Kim (Chung-Ang University, Korea (South)); Nam-Joon Kim (Seoul National University, Korea (South)); Hyun Gon Ryu (NVIDIA, Korea (South)); Hyuk-Jae Lee (Seoul National University, Korea (South))</t>
  </si>
  <si>
    <t>Enhancing Naval Mine Detection Through Augmented Side Scan Sonar Data and Synthetic Image Generation for Manned and Unmanned Teaming Systems</t>
  </si>
  <si>
    <t>Jeonggyu Im (Republic of Korea Navy, Korea (South)); Chanyeong Park and Joonki Paik (Chung-Ang University, Korea (South))</t>
  </si>
  <si>
    <t>Unpaired Shadow Removal: Enhancing Attention to Shadow Areas via Dropkey</t>
  </si>
  <si>
    <t>Donghyeon Cho (Hanyang University, Korea (South))</t>
  </si>
  <si>
    <t>Making MambaVision Temporal: Leveraging TSM for Efficient Video Understanding</t>
  </si>
  <si>
    <t>Seung Woo Kwak, Sungjun Hong and Sangyun Lee (Sungkonghoe University, Korea (South))</t>
  </si>
  <si>
    <t>Video Person Re-Identification With Memory Network and Orthogonal Projection</t>
  </si>
  <si>
    <t>KyungSeok Kim (ChungAng University, Korea (South)); Injae Lee, Haejun Cho, Seunghee Han and Joonki Paik (Chung-Ang University, Korea (South))</t>
  </si>
  <si>
    <t>Youn-sang Kim (University of Konyang, Korea (South)); Han-Jo Lee (Safecoms Co., Korea (South)); Woong-Sik Kim (Konyang University, Korea (South))</t>
  </si>
  <si>
    <t>Pest and Scratch Detection on Apple Surface Using TricubeNet</t>
  </si>
  <si>
    <t>Nguyen Bui Ngoc Han (Kwangwoon University, Korea (South)); Lee Ju-Hwan and Jin Kim (Chonnam National University, Korea (South)); Hyoung-Gook Kim (Kwangwoon University, Korea (South))</t>
  </si>
  <si>
    <t>Robust Sound Source Localization Using CDR-Based Masking and CNN-Enhanced GCC-PHAT in Reverberant Environments</t>
  </si>
  <si>
    <t>Eojin Kim, Juseong Kim, Jungyu Choi, JoonHwi Kim and Sungbin Im (Soongsil University, Korea (South))</t>
  </si>
  <si>
    <t>Remote Heart Rate Estimation From Facial Videos With Balanced Contrastive Learning</t>
  </si>
  <si>
    <t>Dong-Hyuk Lee (Kwangwoon University, Korea (South)); Dae Hyeon Kim (Kwangwoon University); Young-Seok Choi (Kwangwoon University, Korea (South))</t>
  </si>
  <si>
    <t>Conditional Point Cloud Generation From Sketch Using Point-Voxel Representation</t>
  </si>
  <si>
    <t>Hye Rim Kim and Byoung Chul Ko (Keimyung University, Korea (South))</t>
  </si>
  <si>
    <t>Lightweight Look-Ahead Multi-Context Vision Transformer</t>
  </si>
  <si>
    <t>Keunho Byeon, Jeewoo Lim and Jaeung Lee (Korea University, Korea (South)); Chiwon Han, SungYun Bay and Giho Park (Sejong University, Korea (South)); Jin Tae Kwak (Korea University, Korea (South))</t>
  </si>
  <si>
    <t>Data Augmentation Using Convolutional Autoencoder for Facial Emotion Recognition</t>
  </si>
  <si>
    <t>Beom Kwon (Dongduk Women's University, Korea (South))</t>
  </si>
  <si>
    <t>A Method for Correcting Distortion According to Angle Using Rendering When Creating 3D Face Model From 2D Image</t>
  </si>
  <si>
    <t>Hee-Yeol Lee and Seung-Ho Lee (Hanbat National University, Korea (South))</t>
  </si>
  <si>
    <t>A Method to 2D Face Generation Based on Angle Using Condition Diffusion</t>
  </si>
  <si>
    <t>Young Ji Lee and Seung-Ho Lee (Hanbat National University, Korea (South))</t>
  </si>
  <si>
    <t>Max Intensity Voxelization Method for Autonomous Driving 3D Object Detection Based on LiDAR</t>
  </si>
  <si>
    <t>SeungTak Ra and Seung-Ho Lee (Hanbat National University, Korea (South))</t>
  </si>
  <si>
    <t>A Method for Improving the Accuracy of Speech Emotion Recognition Using Implicitly Filtered Image Generation in Extreme Noisy Environments</t>
  </si>
  <si>
    <t>Jeong-Yoon Kim and Seung-Ho Lee (Hanbat National University, Korea (South))</t>
  </si>
  <si>
    <t>Focusing on Representation of Multi-Head Attention for Open-Vocabulary Semantic Segmentation</t>
  </si>
  <si>
    <t>Dong Un Kang and Se Young Chun (Seoul National University, Korea (South))</t>
  </si>
  <si>
    <t>Noise-Resistant Sound Source Localization Based on Filter Banks in Disaster Scenarios</t>
  </si>
  <si>
    <t>Jungyu Choi, Eojin Kim, Juseong Kim, JoonHwi Kim and Sungbin Im (Soongsil University, Korea (South))</t>
  </si>
  <si>
    <t>Restoring Morphological Features in rPPG Signals Using Generative Adversarial Networks With Time-Frequency Discriminator</t>
  </si>
  <si>
    <t>Mavlonbek Khomidov and Jong-Ha Lee (Keimyung University, Korea (South))</t>
  </si>
  <si>
    <t>Banknote Fitness Judgment System Using MemSeg Based on K-Means Memory Update</t>
  </si>
  <si>
    <t>HuiJae Bae (Sangmyung University, Korea (South)); Dae Sik Jung (University of SangMyung, Korea (South)); Byung Jun Kang (LG AI Research, Korea (South))</t>
  </si>
  <si>
    <t>Burst Raw Frame Based Demosaicing With Partial Differential Equation Based Enhancement</t>
  </si>
  <si>
    <t>Soyeon Ahn (University of Yonsei, Korea (South)); Suk-Ho Lee (Dongseo University, Korea (South)); Moon Gi Kang (Yonsei University, Korea (South))</t>
  </si>
  <si>
    <t>Linearized Gait Phase Estimation Using BiLSTM</t>
  </si>
  <si>
    <t>Yonghyun Lee (Hanyang University, Korea (South)); Dongbin Shin, Younghoon Ji, Hyeyoun Jang and Changsoo Han (Hexar Humancare Co. Ltd., Korea (South)); Yeonjoon Lee (Hanyang University, Korea (South))</t>
  </si>
  <si>
    <t>Homomorphic Encryption and Decryption Hardware Design Using Shared Arithmetic and Configurable Butterfly Unit</t>
  </si>
  <si>
    <t>SeungChan Kim (Sejong University, Korea (South))</t>
  </si>
  <si>
    <t>Hardware Assisted Low Latency NPU Virtualization Using Data Prefetching Techniques</t>
  </si>
  <si>
    <t>Jong-Hwan Jean (University of Sejong, Korea (South)); DongSun Kim (Sejong University, Korea (South))</t>
  </si>
  <si>
    <t>Spatio-Temporal Spiking Attention Recurrent Neural Network for EEG-Based Motor Imagery Classification</t>
  </si>
  <si>
    <t>JIN GYO Lim and Seong-Eun Kim (Seoul National University of Science and Technology, Korea (South))</t>
  </si>
  <si>
    <t>Removing Gradient and Pulse Artifacts From Electroencephalogram Recorded Simultaneously With Diffusion Tensor Imaging</t>
  </si>
  <si>
    <t>Jehyeong Yeon, Bong Soo Han, Chang-Soo Yun, Kun-Jin Chung and Byong-Ji Min (Yonsei University, Korea (South))</t>
  </si>
  <si>
    <t>Low-Light Image Enhancement Using Frequency Cross-Attention</t>
  </si>
  <si>
    <t>Da Eun Lee, Jun Young Park and Il Kyu Eom (Pusan National University, Korea (South))</t>
  </si>
  <si>
    <t>Underwater Image Enhancement Using Green Channel Guided Fusion and Multiscale Attention</t>
  </si>
  <si>
    <t>Ju Heon Lee, Su Yeon Park and Il Kyu Eom (Pusan National University, Korea (South))</t>
  </si>
  <si>
    <t>Lightweight Low-Power Stereo Camera Applicable to UAM</t>
  </si>
  <si>
    <t>Yoontae Kim (Korea Electronics Research Institute (KETI), Korea (South)); Jinuk Park (Korea Electronics Technology Institute, Korea (South)); Yongju Park (Korea Electronics Technology Institute (KETI), Korea (South))</t>
  </si>
  <si>
    <t>FMCW Radar Tracking of Single UAM Target</t>
  </si>
  <si>
    <t>Moon Subeen, Haeuk Lee, Jinhyeok Choi, Hyeongju Chae and Oh Hyuk Jun (Kwangwoon University, Korea (South))</t>
  </si>
  <si>
    <t>No-Reference Image Quality Assessment Using ViT and CNN</t>
  </si>
  <si>
    <t>Donghyeon Lim and Changhoon Yim (Konkuk University, Korea (South))</t>
  </si>
  <si>
    <t>Multi-Object Trajectory Prediction Using iTransformer for Infra-Guided Intersection</t>
  </si>
  <si>
    <t>JaeHyun Lee, Suhwan Jeong, Wooyung Yun, Jaehun Lee and Soomok Lee (Ajou University, Korea (South))</t>
  </si>
  <si>
    <t>Lightweight Deep Learning Algorithm for Infrared Thermal Imaging-Based Crack Detection Based on Patent Analysis</t>
  </si>
  <si>
    <t>Wonhyun Kwon (Anyang University, Korea (South))</t>
  </si>
  <si>
    <t>Exploring Lightweight Crack Detection Methods: Trends Through Patent Analysis and Deep Learning-Based Algorithms</t>
  </si>
  <si>
    <t>Myunghee Jung (Anyang University, Korea (South))</t>
  </si>
  <si>
    <t>Multispectral Demosaicing With Nonnegative Linear Regression</t>
  </si>
  <si>
    <t>Sanghoon Kim and Moon Gi Kang (Yonsei University, Korea (South))</t>
  </si>
  <si>
    <t>Camera-Based P2PS Technology for Landing Site Recognition in Future Air Mobility Environment</t>
  </si>
  <si>
    <t>Chang-il Kim and Jinuk Park (Korea Electronics Technology Institute, Korea (South)); Yongju Park (Korea Electronics Technology Institute (KETI), Korea (South))</t>
  </si>
  <si>
    <t>Resource-Aware Mixed Precision Quantization for Efficient CNN Acceleration on FPGAs</t>
  </si>
  <si>
    <t>Kihwan Kim, Isaac Jeong, Hyuk-Jae Lee and Xuan Truong Nguyen (Seoul National University, Korea (South))</t>
  </si>
  <si>
    <t>TDLS-Based AE Channel Estimation Scheme Using Virtual Subcarriers in 802.11p Systems</t>
  </si>
  <si>
    <t>Hyoyun Choi, Changick Song and Sungmook Lim (Korea National University of Transportation, Korea (South))</t>
  </si>
  <si>
    <t>Automated Feedback With LLMs: a Closed-Loop Approach in Programming Courses</t>
  </si>
  <si>
    <t>Kangwon Lee (Tech University of Korea, Korea (South))</t>
  </si>
  <si>
    <t>A Machine Learning-Based Filter Bank Algorithm for Enhancing Remote Photoplethysmography Signal Quality</t>
  </si>
  <si>
    <t>JuKyung Lee, Hyosung Joo and Jihwan Woo (University of Ulsan, Korea (South))</t>
  </si>
  <si>
    <t>Silent Speech Recognition Framework: Knowledge Distillation of Lip Reading Using Image and Keypoint Networks</t>
  </si>
  <si>
    <t>Seongheon Ha, Jinwan Kim, Seokyong Heo and Minsu Jeon (Pusan National University, Korea (South)); Suhyeon Cho (Busan National Science Museum, Korea (South)); Jinsun Park (Pusan National University, Korea (South))</t>
  </si>
  <si>
    <t>Color Space Clustering and Fusion Framework for Local and Global Contrast Enhancement</t>
  </si>
  <si>
    <t>Moon Gi Kang and Jinook Lee (Yonsei University, Korea (South)); Kibyuk Yoon (University of Yonsei, Korea (South))</t>
  </si>
  <si>
    <t>Efficient Neural Architecture Search via Early Pruning</t>
  </si>
  <si>
    <t>Amrta Rana (Daegu University, Korea (South)); Jaemin Lee (Daegu Unviersity, Korea (South)); Kyung KI Kim (Daegu University, Korea (South))</t>
  </si>
  <si>
    <t>Recursive Feature Fusion for Lightweight Deep Learning Framework in Edge-Based Image Classification</t>
  </si>
  <si>
    <t>Akshay Kumar Sharma, ByeongHo Kang and Kyung KI Kim (Daegu University, Korea (South))</t>
  </si>
  <si>
    <t>AI-Based Aorta Segmentation Using SegResNet in CT Angiography</t>
  </si>
  <si>
    <t>Ji-Woo Park (MEDAI, Korea (South)); Bong Nguyen Thanh and Sung-Jea Ko (MedAI, Korea (South))</t>
  </si>
  <si>
    <t>Comparative Study on the Estimation of the Number of Ballistic Targets</t>
  </si>
  <si>
    <t>SeWon Yoon and Taeyun Kim (Pukyong National University, Korea (South)); JooHo Jung (Konkuk University, Korea (South)); Inoh Choi and Sang-Hong Park (Pukyong National University, Korea (South))</t>
  </si>
  <si>
    <t>Doppler Radar-Based Target Identification for Persons With Gating-Motion</t>
  </si>
  <si>
    <t>SangBin Cha (Pukyong National University, Korea (South), Korea (South)); Min Kim (KIOST, Korea (South)); Inoh Choi and Sang-Hong Park (Pukyong National University, Korea (South)); Eugin Hyun, Young-Seok Jin and JiEun Bae (DGIST, Korea (South))</t>
  </si>
  <si>
    <t>Design and Verification of AXI Master for Reading High Reusability Region</t>
  </si>
  <si>
    <t>Minchol Shin and Jeong-beom Kim (Kangwon National University, Korea (South))</t>
  </si>
  <si>
    <t>Stock Price Prediction Using LSTM-Based Deep Learning Model</t>
  </si>
  <si>
    <t>Kim Sung Jun (SoongSil University, Korea (South)); Minseong Cha (IT Convergence Major, Korea (South) &amp; Soongsil University, Korea (South))</t>
  </si>
  <si>
    <t>Muscle Characteristic Assessment for Trapezius Electroacupuncture Treatment Based on Ultrasound Imaging: A Pilot Study</t>
  </si>
  <si>
    <t>Sung Yun Park and Junyoung Park (Dongguk University, Korea (South))</t>
  </si>
  <si>
    <t>Real-Time Polyp Detection and Segmentation in Colonoscopy</t>
  </si>
  <si>
    <t>Improving the Accuracy of rPPG Signals Using Machine Learning-Based Feature Restoration</t>
  </si>
  <si>
    <t>Wavelet Based RGB-NIR Fusion for Low-Light Image Enhancement</t>
  </si>
  <si>
    <t>Dong-Min Lee and Jong-Ok Kim (Korea University, Korea (South))</t>
  </si>
  <si>
    <t>Plant Image Segmentation Using Graph-Based Domain Adaptation</t>
  </si>
  <si>
    <t>Jong Seok Park and Jong-Ok Kim (Korea University, Korea (South))</t>
  </si>
  <si>
    <t>Illuminant Estimation via Multi-Spectral Image via Spatial-Spectral Attention</t>
  </si>
  <si>
    <t>Dong Hoon Kang and Jong-Ok Kim (Korea University, Korea (South))</t>
  </si>
  <si>
    <t>Prediction of Wavelength-Specific Intensity in Optical Emission Spectroscopy for Semiconductor Etching Monitoring</t>
  </si>
  <si>
    <t>Seowoo Kim and Sungbin Im (Soongsil University, Korea (South))</t>
  </si>
  <si>
    <t>Enhancing Rescue Operations: Classifying Distress Signals in Noisy Environments</t>
  </si>
  <si>
    <t>Jungin Ju (Soongsil, Korea (South)); Sungbin Im (Soongsil University, Korea (South))</t>
  </si>
  <si>
    <t>Leveraging StyleGAN2-Ada for Upper Gastrointestinal Endoscopy Image Generation and Classification Performance</t>
  </si>
  <si>
    <t>Minsu Kim, Byungjeon Kang and Hyeon Seo Kim (Chonnam National University, Korea (South))</t>
  </si>
  <si>
    <t>Synthetic CT Generation From MRI Using Inter-Slice Continuity Attributes</t>
  </si>
  <si>
    <t>Byung Jun Min (Chungbuk National University Hospital, Korea (South))</t>
  </si>
  <si>
    <t>Recurrent Neural Networks for Automatic Prescreening of Neurodegenerative Disorder Based on Single-Lead Electrocardiogram</t>
  </si>
  <si>
    <t>Erdenebayar Urtnasan (Yonsei University, Korea (South))</t>
  </si>
  <si>
    <t>Acceleration of Grokking in Learning Arithmetic Operations via Kolmogorov-Arnold Representation</t>
  </si>
  <si>
    <t>Yeachan Park (Korea Institute for Advanced Study, Korea (South)); Minseok Kim and Yeoneung Kim (Seoul National University of Science and Technology, Korea (South))</t>
  </si>
  <si>
    <t>A Comprehensive Review of Datasets and Deep Learning Models for Image Dehazing</t>
  </si>
  <si>
    <t>Yunsik Shin and Changwon Kang (Hanyang University, Korea (South)); Jun Won Choi (Seoul National University, Korea (South))</t>
  </si>
  <si>
    <t>Multimodal Emotion Recognition Using Physiological Signals and Facial Expressions With Transformers and GCNs</t>
  </si>
  <si>
    <t>Axel Gedeon Mengara Mengara (Pusan National University, Korea (South)); Yeon-Kug Mon (Sejong University, Korea (South))</t>
  </si>
  <si>
    <t>Design and Implementation of Image Filtering System Using FPGA</t>
  </si>
  <si>
    <t>Jaehak Jeong (University of Soongsil, Korea (South))</t>
  </si>
  <si>
    <t>Effect of EKF Localization on Path Tracking in Autonomous Vehicle Navigation Systems</t>
  </si>
  <si>
    <t>Eun Ho Cho and Seung Geon Yang (Hankyong National University, Korea (South)); Girim Kwon (Massachusetts Institute of Technology, USA); Seung-Chan Lim (Hankyong National University, Korea (South))</t>
  </si>
  <si>
    <t>Development of a System for Measuring the Security Performance of Spoof Fingerprint Detection in Access Control Devices With Embedded Biometric Fingerprint Recognition</t>
  </si>
  <si>
    <t>Young-Hyun Baek (Korea (South)); Jun Myung Lee and Chang Hu Kim (Korea, Korea (South))</t>
  </si>
  <si>
    <t>Optimizing XPS Vacuum Data Drift Detection: A Comparative Study of CUSUM, Kernel CUSUM, and LSTM</t>
  </si>
  <si>
    <t>Suhyoung Ha (Sungkyunkwan University, Korea (South) &amp; Samsung Electronics, Korea (South)); Jae Wook Jeon (Sungkyunkwan University, Korea (South))</t>
  </si>
  <si>
    <t>Web-Based Middleware Design of Interoperability Level Evaluation for Power System</t>
  </si>
  <si>
    <t>Seon Hack Hong (SEOIL University, Korea (South) &amp; Industry Association Dept., Korea (South)); Taeil Choi (Seoil University, Korea (South))</t>
  </si>
  <si>
    <t>Common API Development for Using Multiple Ethernet-Based Fieldbus Protocols in AM3359 Embedded Systems</t>
  </si>
  <si>
    <t>Donghyuk Kim and Joon-Young Choi (Pusan National University, Korea (South))</t>
  </si>
  <si>
    <t>Semantic Mapping Method for Charging Robot in Parking Lots</t>
  </si>
  <si>
    <t>Jaeho Shin and Jaebyung Park (Jeonbuk National University, Korea (South))</t>
  </si>
  <si>
    <t>Development of Automotive Smart Windows Using Nanosized Liquid Crystal Capsules</t>
  </si>
  <si>
    <t>Yong-Min Lee (Sunmoon University, Korea (South)); Seung-Gon Kang (Image Fab. Corp., Korea (South))</t>
  </si>
  <si>
    <t>Voltage Control to Improve ESS Lifespan in Distribution System</t>
  </si>
  <si>
    <t>Kyung-Sang Ryu (Korea Institute of Energy Research, Korea (South)); HoChan Kim (Jeju National University, Korea (South))</t>
  </si>
  <si>
    <t>Measurement Uncertainty Compensation of Drone -Based Antenna Radiation Pattern Measurement</t>
  </si>
  <si>
    <t>Voice Recognition Elevator Module With FPGA and Arduino</t>
  </si>
  <si>
    <t>Mingyeong Jang (Soongsil University, Korea (South)); Yeonseo Choi (Soongsil, Korea (South)); KIM Seoyeon (University of Soongsil, Korea (South)); Seoa Lee (Soongsil University, Korea (South)); Hwajeong Kim (Soongsil, Korea (South))</t>
  </si>
  <si>
    <t>A Methodology for Integrating COLREGs Into Dynamic Window Approach for Unmanned Surface Vessel</t>
  </si>
  <si>
    <t>YongKuk Kim (KIRO, Korea (South)); Eui-Jung Jung (Korea Institute of Robotics and Technology Convergence, Korea (South)); Min-Gyu Kim (Korea Institute of Robot and Convergence, Korea (South)); YeJun Lee and JuHyun Kim (Korea Institute of Robotics and Technology Convergence, Korea (South))</t>
  </si>
  <si>
    <t>Control Algorithm for an Autonomous Surface Ship With a Sea Tide and Wind Estimator</t>
  </si>
  <si>
    <t>Eui-Jung Jung (Korea Institute of Robotics and Technology Convergence, Korea (South)); YongKuk Kim (KIRO, Korea (South)); Min-Gyu Kim (Korea Institute of Robot and Convergence, Korea (South)); YeJun Lee and JuHyun Kim (Korea Institute of Robotics and Technology Convergence, Korea (South))</t>
  </si>
  <si>
    <t>Design and Communication of Cortex-M3-Based APB Slave UART Module</t>
  </si>
  <si>
    <t>Aron Jo and Seongsoo Lee (Soongsil University, Korea (South))</t>
  </si>
  <si>
    <t>Analysis of the Influence of SEU by Heavy Ion Incident Angle in MOSFET</t>
  </si>
  <si>
    <t>Sowon Kim and Myoung Jin Lee (Chonnam National University, Korea (South))</t>
  </si>
  <si>
    <t>LW-FastPose: A Lightweight Network for Human Pose Estimation Based on Improvements to FastPose</t>
  </si>
  <si>
    <t>Mingxing Cai (Kyungnam University, Korea (South)); Wangsu Jeon (Kyugnnam University, Korea (South)); Sangyong Rhee (Kyungnam University, Korea (South))</t>
  </si>
  <si>
    <t>A Study on a Personalized Robot Golf Trainer System With Multi-Persona and Ethical Guidelines for Robots</t>
  </si>
  <si>
    <t>Younglim Choi, BoJeong Park, SeoYeong Mun, Kim JongWoo and Hyunseok Kim (Dong-A University, Korea (South))</t>
  </si>
  <si>
    <t>Monitoring Semiconductor Residue Deposits Using Graph Neural Networks</t>
  </si>
  <si>
    <t>Minho Jeon, Anil Kumar Khambampati and Kyung Youn Kim (Jeju National University, Korea (South))</t>
  </si>
  <si>
    <t>A Computing-In-Memory Analog Popcount Circuit Utilizing 9T-SRAM</t>
  </si>
  <si>
    <t>Changwoo Park (Sogang University &amp; Microelectronics Lab., Korea (South)); Jinwook Burm (Sogang University, Korea (South)); Minjoo Yoo (University of Sogang, Korea (South))</t>
  </si>
  <si>
    <t>Acoustic Radiation Force Impulse Imaging With Phase-Inverted Ultrasound Transducer: Ex-Vivo Study</t>
  </si>
  <si>
    <t>Gil Su Kim, Hak Hyun Moon and Jong Seob Jeong (Dongguk University, Korea (South))</t>
  </si>
  <si>
    <t>A Study on Effective Ultrasound Frequency Compound Imaging With Polarization-Inverted Transducer</t>
  </si>
  <si>
    <t>Gyu Li Ra, Ga Yeong Lee and Jong Seob Jeong (Dongguk University, Korea (South))</t>
  </si>
  <si>
    <t>EMS-YOLO: A Better Object Detection in Remote Sensing Using Enhanced Multi-Scale YOLO</t>
  </si>
  <si>
    <t>Ji-Yuan Ding (Kyungnam University, Korea (South)); Wangsu Jeon (Kyugnnam University, Korea (South)); Sangyong Rhee (Kyungnam University, Korea (South))</t>
  </si>
  <si>
    <t>An Electrical Stimulation System for Appetite Suppression in Mouse</t>
  </si>
  <si>
    <t>Ki-Young Shin and Mincheol Lee (Korea Electrotechnology Research Institute, Korea (South)); Sumin Lee and Hyung Jin Choi (Seoul National University, Korea (South)); Young Min Bae (Korea Electrotechnology Research Institute, Korea (South))</t>
  </si>
  <si>
    <t>Pneumatic Device With Bio-Inspired Hierarchical Architectures for Negative Pressure Therapy in Wet Conditions</t>
  </si>
  <si>
    <t>Junho Lee and Da Wan Kim (Korea National University of Transportation, Korea (South))</t>
  </si>
  <si>
    <t>Frog-Inspired Plant-Adherent Electronic Interfaces for Gas Detection</t>
  </si>
  <si>
    <t>Subi Jeon, Wonseok Lee and Da Wan Kim (Korea National University of Transportation, Korea (South))</t>
  </si>
  <si>
    <t>A Tactile Sensor With a Bumper Structure and Human Gestures for Enhancing Surface Roughness Recognition</t>
  </si>
  <si>
    <t>Junwon Jang and Da Wan Kim (Korea National University of Transportation, Korea (South))</t>
  </si>
  <si>
    <t>Integrating AI Technology in Healthcare: Enhancing Cognitive Functions of Medical Staff</t>
  </si>
  <si>
    <t>Sungmoon Jeong (Kyungpook National University, Korea (South))</t>
  </si>
  <si>
    <t>Design of a Compact High-Gain Corrugated Perforated Lens Horn Antenna for Non-Contact Level Sensors in High Temperature and High Pressure Environments</t>
  </si>
  <si>
    <t>YU Doheung, Kim Taehoon and Sun K. Hong (Soongsil University, Korea (South))</t>
  </si>
  <si>
    <t>Deep Learning-Based Visualization of Esophagitis With Saliency Maps and CAM for Enhanced Diagnostic Support</t>
  </si>
  <si>
    <t>Hyeon Seo Kim, Su Yeon Hwang and Byungjeon Kang (Chonnam National University, Korea (South))</t>
  </si>
  <si>
    <t>Morphological Impact of Magnetic Nanoparticles on Macrophages via Cellpose-Based Deep Learning</t>
  </si>
  <si>
    <t>Su Yeon Hwang, Hyeon Seo Kim and Byungjeon Kang (Chonnam National University, Korea (South))</t>
  </si>
  <si>
    <t>DPP-DTT Thin-Film Transistor-Based Glucose Sensor With Parylene-C Gate Dielectric</t>
  </si>
  <si>
    <t>MinJoon Kim (University of Seoul, Korea (South)); Gwangeun Choi (University of Seoul, Korea (South) &amp; Bio-Nano Electronics Lab, Korea (South)); Dong-Jun Han, Ra-Yeong Park and Dong-Wook Park (University of Seoul, Korea (South))</t>
  </si>
  <si>
    <t>Compact Multifocal Near-Eye Display for Augmented Reality</t>
  </si>
  <si>
    <t>Seong-Hyeon Cho, Do-Hun Baek, Young-Wan Choi and Woo June Choi (Chung-Ang University, Korea (South))</t>
  </si>
  <si>
    <t>Tailoring Triboelectric Properties of Fluoropolymer via Ion Bombardment</t>
  </si>
  <si>
    <t>Jinseok Ko, Kiyong Kim and Seongpil An (Sungkyunkwan University, Korea (South))</t>
  </si>
  <si>
    <t>Authors with affiliation and country</t>
    <phoneticPr fontId="1" type="noConversion"/>
  </si>
  <si>
    <t>January 20th, Monday</t>
  </si>
  <si>
    <t>January 20th, Monday</t>
    <phoneticPr fontId="1" type="noConversion"/>
  </si>
  <si>
    <t>08:30 - 09:45</t>
  </si>
  <si>
    <t>08:30 - 09:45</t>
    <phoneticPr fontId="1" type="noConversion"/>
  </si>
  <si>
    <t>13:00 - 14:15</t>
  </si>
  <si>
    <t>13:00 - 14:15</t>
    <phoneticPr fontId="1" type="noConversion"/>
  </si>
  <si>
    <t>14:25 - 15:40</t>
  </si>
  <si>
    <t>14:25 - 15:40</t>
    <phoneticPr fontId="1" type="noConversion"/>
  </si>
  <si>
    <t>16:00 - 17:15</t>
  </si>
  <si>
    <t>16:00 - 17:15</t>
    <phoneticPr fontId="1" type="noConversion"/>
  </si>
  <si>
    <t>January 21st, Tuesday</t>
  </si>
  <si>
    <t>January 21st, Tuesday</t>
    <phoneticPr fontId="1" type="noConversion"/>
  </si>
  <si>
    <t>9:00 - 10:15</t>
  </si>
  <si>
    <t>9:00 - 10:15</t>
    <phoneticPr fontId="1" type="noConversion"/>
  </si>
  <si>
    <t>10:25 - 11:40</t>
  </si>
  <si>
    <t>10:25 - 11:40</t>
    <phoneticPr fontId="1" type="noConversion"/>
  </si>
  <si>
    <t>January 19th, Sunday</t>
    <phoneticPr fontId="1" type="noConversion"/>
  </si>
  <si>
    <t>Date</t>
    <phoneticPr fontId="1" type="noConversion"/>
  </si>
  <si>
    <t>Time</t>
    <phoneticPr fontId="1" type="noConversion"/>
  </si>
  <si>
    <t>Poster Session 4</t>
    <phoneticPr fontId="1" type="noConversion"/>
  </si>
  <si>
    <t>Invited</t>
    <phoneticPr fontId="1" type="noConversion"/>
  </si>
  <si>
    <t>Mingu Kang (University of California San Diego, USA)</t>
    <phoneticPr fontId="1" type="noConversion"/>
  </si>
  <si>
    <t>Talha Ahmed and Seokin Hong (Sungkyunkwan University, Korea (South))</t>
    <phoneticPr fontId="1" type="noConversion"/>
  </si>
  <si>
    <t>Posture Recognition-Based Robot Control Using MediaPipe Pose</t>
    <phoneticPr fontId="1" type="noConversion"/>
  </si>
  <si>
    <t>Kim JongWoo, SeoYeong Mun, BoJeong Park, Younglim Choi and Hyunseok Kim (Dong-A University, Korea (South))</t>
    <phoneticPr fontId="1" type="noConversion"/>
  </si>
  <si>
    <t>Poster Session 2</t>
    <phoneticPr fontId="1" type="noConversion"/>
  </si>
  <si>
    <t>Raihan Uddin and Insoo Koo (University of Ulsan, South Korea)</t>
    <phoneticPr fontId="1" type="noConversion"/>
  </si>
  <si>
    <t>Minjin Park (Sungkyunkwan University, Korea (South) &amp; Samsung Electronics, Korea (South)); Seokin Hong (Sungkyunkwan University, Korea (South)); Minkyu Choi (Sungkyunkwan University (SKKU), Korea (South))</t>
    <phoneticPr fontId="1" type="noConversion"/>
  </si>
  <si>
    <t>Poster Session 6</t>
    <phoneticPr fontId="1" type="noConversion"/>
  </si>
  <si>
    <t>Elevator System for Socially Disadvantaged People Using ARM Cortex-M and FPGA</t>
    <phoneticPr fontId="1" type="noConversion"/>
  </si>
  <si>
    <t>Seong Min Park and Eunsu Kim (SOONGSIL, Korea (South))</t>
  </si>
  <si>
    <t>HEMT Device Structure and Operating Principles</t>
  </si>
  <si>
    <t>Bae Seongjun, Ju Minsung, Lee Junhak, Jaehoon Jun</t>
    <phoneticPr fontId="1" type="noConversion"/>
  </si>
  <si>
    <t>Design and Verification of High-Precision Comparators: an Analytical Approach With Monte Carlo Simulations</t>
    <phoneticPr fontId="1" type="noConversion"/>
  </si>
  <si>
    <t>Kim Seyeon, Lee Kangjae, Jung Yura, Jaehoon Jun</t>
    <phoneticPr fontId="1" type="noConversion"/>
  </si>
  <si>
    <t>Rewive Ladner-Fishc Adder</t>
  </si>
  <si>
    <t>Kim Gumin, Park Seohyun, Jo Ja-ryong, Hanho Lee</t>
    <phoneticPr fontId="1" type="noConversion"/>
  </si>
  <si>
    <t>LDO Regulator Using OTA</t>
  </si>
  <si>
    <t>Kwon Yongmin, Lee Seongjin, Hanho Lee</t>
  </si>
  <si>
    <t>Meng-Tsan Tsai (Chang Gung University, Taiwan); Tai-Ang Wang (National Taiwan University, Taiwan); Heng-Tsung Cheng (Chang Gung University, Taiwan)</t>
    <phoneticPr fontId="1" type="noConversion"/>
  </si>
  <si>
    <t>[Oral Session 1]
Communications  (1)</t>
  </si>
  <si>
    <t>Jaehong Kim, Myeonggi Sung and Jingon Joung (Chung-Ang University, Korea (South))</t>
  </si>
  <si>
    <t>[Oral Session 2]
Artificial Intelligence and Signal Processing (1)</t>
  </si>
  <si>
    <t>[Oral Session 3]
Computer and Information (1)</t>
  </si>
  <si>
    <t>[Oral Session 4]
Semiconductor Devices/Circuits (1)</t>
  </si>
  <si>
    <t>[Oral Session 5]
Computer and Information (2)</t>
  </si>
  <si>
    <t>Hyeong Jin Kim, Woo Hyun Kim and Tae Hee Han (Sungkyunkwan University, Korea (South))</t>
  </si>
  <si>
    <t>[Oral Session 6]
Semiconductor Devices/Circuits (2)</t>
  </si>
  <si>
    <t>Jeonghyeok You, Hohyun Chae, Taeryeong Kim, Ji Hoon Lee and Seong-Ook Jung (Yonsei University, Korea (South))</t>
  </si>
  <si>
    <t>[Oral Session 7]
Computer and Information (3)</t>
  </si>
  <si>
    <t>[Oral Session 8]
Semiconductor Devices/Circuits (3)</t>
  </si>
  <si>
    <t>Jong-Seong Park, Jae-Hyeok Song, Jeong-Taek Lim, Jae-Eun Lee, Jeong-Taek Son, Joon-Hyung Kim, Min-Seok Baek, Byeong-Chan Lee, Ilhun Kim, Eun-Gyu Lee and Choul-Young Kim (Chungnam National University, Korea (South))</t>
  </si>
  <si>
    <t>[Special Session 1] Computational Intelligence and Bioinformatics I</t>
  </si>
  <si>
    <t>Machine Learning-Based Blood Pressure Estimation Using Blood Flow Oscillation Data of Diffuse Speckle Contrast Analysis</t>
  </si>
  <si>
    <t>[Special Session 2]
Development for Processing Software on AI Semiconductor Devices &amp; AI Semiconductor Human Resource Development @SeoulTech I</t>
  </si>
  <si>
    <t>"Undergraduate" Special Oral Session</t>
  </si>
  <si>
    <t>A 17mV Load Transient, Highly Efficient Low Ripple Split Inductor Based Buck Converter Using Novel Ramp Generation Technique</t>
    <phoneticPr fontId="1" type="noConversion"/>
  </si>
  <si>
    <t>Poster Session 5</t>
    <phoneticPr fontId="1" type="noConversion"/>
  </si>
  <si>
    <t>Myeonghwa Shin and Chiwan Koo (Hanbat National University, Korea (South))</t>
    <phoneticPr fontId="1" type="noConversion"/>
  </si>
  <si>
    <t>Vijay Pratap Yadav and Vipin Kumar Singh (NIT Arunachal Pradesh, India); Tika Ram Pokhrel (Vishnu Institute of Technology, India &amp; JNTUK, Andra Pradesh, India); Abir Mondal (MNIT, India); Sanjeev Kumar Metya (National Institute of Technology Arunachal Pradesh, India); Alak Majumder (NIT Arunachal Pradesh, India)</t>
    <phoneticPr fontId="1" type="noConversion"/>
  </si>
  <si>
    <t>Peeramed Chodkaveekityada (King Mongkut's Institute of Technology Ladkrabang, Thailand); Anchalee Manosueb (Rajamangala University of Technology Phra Nakhon, Thailand); Paramote Wardkein, Kanyapat Moraruk, Kansadanan Saenyamas and Janjira Chintawan (King Mongkut's Institute of Technology Ladkrabang, Thailand)</t>
    <phoneticPr fontId="1" type="noConversion"/>
  </si>
  <si>
    <t>Pitchayamat Raksachart and Pasapitch Chujai Michel (King Mongkut's University of Technology Thonburi, Thailand)</t>
    <phoneticPr fontId="1" type="noConversion"/>
  </si>
  <si>
    <t>Woramet Janchum and Samatachai Jantarat (Rajamangala University of Technology Thanyaburi, Thailand); Pitchayapatchaya Srikram (RMUTT, Thailand); Thanasin Bunnam (Rajamangala University of Technology Thanyaburi, Thailand); Nachirat Rachburee (Faculty of Engineering, Rajamangala University of Technology Thanyaburi, Thailand)</t>
    <phoneticPr fontId="1" type="noConversion"/>
  </si>
  <si>
    <t>Yehyeon An (Sogang University, Korea (South)); SeungJu Lee (SogangUniversity, Korea (South)); Jinwook Burm (Sogang University, Korea (South))</t>
    <phoneticPr fontId="1" type="noConversion"/>
  </si>
  <si>
    <t>163편</t>
    <phoneticPr fontId="1" type="noConversion"/>
  </si>
  <si>
    <t>Design of a Voltage-Controlled Oscillator With a Regulating Amplifier Achieving an 80 MHz Frequency</t>
    <phoneticPr fontId="1" type="noConversion"/>
  </si>
  <si>
    <t>SE Smart Windshield</t>
    <phoneticPr fontId="1" type="noConversion"/>
  </si>
  <si>
    <t>Numerical Study on Modulation Current Waveform of Gain-Switched Semiconductor Laser for Flat Optical Frequency Comb Spectrum</t>
    <phoneticPr fontId="1" type="noConversion"/>
  </si>
  <si>
    <r>
      <t>Hong Sumin and Dawon Jung (</t>
    </r>
    <r>
      <rPr>
        <sz val="11"/>
        <color theme="1"/>
        <rFont val="맑은 고딕"/>
        <family val="2"/>
        <charset val="129"/>
      </rPr>
      <t>한양대학교</t>
    </r>
    <r>
      <rPr>
        <sz val="11"/>
        <color theme="1"/>
        <rFont val="Calibri"/>
        <family val="2"/>
      </rPr>
      <t xml:space="preserve"> ERICA, Korea (South))</t>
    </r>
    <phoneticPr fontId="1" type="noConversion"/>
  </si>
  <si>
    <t>Jin-Pyo Jang (Hanbat National University, Korea (South)); Hyoungkwon Lee (LeO SPACE Inc., Korea (South)); Dongho Lee (Mokpo National University, Korea (South)); Seongmin Pyo (Hanbat National University, Korea (South))</t>
    <phoneticPr fontId="1" type="noConversion"/>
  </si>
  <si>
    <t>Imran A. Zualkernan (American University of Sharjah, United Arab Emirates)</t>
    <phoneticPr fontId="1" type="noConversion"/>
  </si>
  <si>
    <t>93편</t>
    <phoneticPr fontId="1" type="noConversion"/>
  </si>
  <si>
    <t>Dongwon Kang (Chung-Ang University, Korea(South))</t>
    <phoneticPr fontId="1" type="noConversion"/>
  </si>
  <si>
    <t>Doo-Weon Kim, Chang-Hyun Hwang and Kwang-Hyun Baek (Chung-Ang University, Korea (South))</t>
    <phoneticPr fontId="1" type="noConversion"/>
  </si>
  <si>
    <t>Jiho Kim and Kwang-Hyun Baek (Chung-Ang University, Korea (South))</t>
    <phoneticPr fontId="1" type="noConversion"/>
  </si>
  <si>
    <t>JaeHee Lee and Kwang-Hyun Baek (Chung-Ang University, Korea (South))</t>
    <phoneticPr fontId="1" type="noConversion"/>
  </si>
  <si>
    <t>JeongHyeok Son and Kwang-Hyun Baek (Chung-Ang University, Korea (South))</t>
    <phoneticPr fontId="1" type="noConversion"/>
  </si>
  <si>
    <t>Namsu Gill and Kwang-Hyun Baek (Chung-Ang University, Korea (South))</t>
    <phoneticPr fontId="1" type="noConversion"/>
  </si>
  <si>
    <t>Chunghee Jang, Donghyun Shin and Kwang-Hyun Baek (Chung-Ang University, Korea (South))</t>
    <phoneticPr fontId="1" type="noConversion"/>
  </si>
  <si>
    <t>Yongseok Seo (Chung-Ang University, Korea (South)); Jeetaeck Seo (Chung-Ang University &amp; MIDAS LAB, Korea (South)); Kwang-Hyun Baek (Chung-Ang University, Korea (South))</t>
    <phoneticPr fontId="1" type="noConversion"/>
  </si>
  <si>
    <t>Gyeongchan Heo and Yong Shim (Chung-Ang University, Korea (South))</t>
    <phoneticPr fontId="1" type="noConversion"/>
  </si>
  <si>
    <t>SunYoung Kim and Yong Shim (Chung-Ang University, Korea (South))</t>
    <phoneticPr fontId="1" type="noConversion"/>
  </si>
  <si>
    <t>15:30 - 16:45</t>
    <phoneticPr fontId="1" type="noConversion"/>
  </si>
  <si>
    <t>A Multi-Resolution Mode Energy and Area Efficient All Digital Smart Temperature Sensor</t>
    <phoneticPr fontId="1" type="noConversion"/>
  </si>
  <si>
    <t>*Last Updated on December 30, 2024</t>
    <phoneticPr fontId="1" type="noConversion"/>
  </si>
  <si>
    <t>Won Hur and Won Woo Ro (Yonsei University, Korea (South))</t>
    <phoneticPr fontId="1" type="noConversion"/>
  </si>
  <si>
    <t>[Special Session 7]
Artificial Intelligence in Healthcare
@ Hanyang Univ. ERICA</t>
    <phoneticPr fontId="1" type="noConversion"/>
  </si>
  <si>
    <t>[Special Session 9]
Advanced High-Speed Wireline Circuits and Systems</t>
    <phoneticPr fontId="1" type="noConversion"/>
  </si>
  <si>
    <t>[Special Session 22]
High-reliability Intelligent System Integrated Circuits for Energy Systems
by BK21 @Hanyang Univ. ERICA</t>
    <phoneticPr fontId="1" type="noConversion"/>
  </si>
  <si>
    <t>*Last Updated on January 7, 2025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</si>
</sst>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1F1F1F"/>
      <name val="Calibri"/>
      <family val="2"/>
    </font>
    <font>
      <sz val="11"/>
      <color theme="1"/>
      <name val="Arial Unicode MS"/>
      <family val="2"/>
      <charset val="129"/>
    </font>
    <font>
      <sz val="16"/>
      <color theme="1"/>
      <name val="Calibri"/>
      <family val="2"/>
    </font>
    <font>
      <b/>
      <sz val="24"/>
      <color theme="1"/>
      <name val="Constantia"/>
      <family val="1"/>
    </font>
    <font>
      <b/>
      <sz val="20"/>
      <color theme="1"/>
      <name val="Constantia"/>
      <family val="1"/>
    </font>
    <font>
      <i/>
      <sz val="11"/>
      <color theme="1"/>
      <name val="Calibri"/>
      <family val="2"/>
    </font>
    <font>
      <i/>
      <sz val="11"/>
      <color rgb="FF1F1F1F"/>
      <name val="Calibri"/>
      <family val="2"/>
    </font>
    <font>
      <b/>
      <sz val="12"/>
      <name val="Calibri"/>
      <family val="2"/>
    </font>
    <font>
      <sz val="11"/>
      <name val="맑은 고딕"/>
      <family val="2"/>
      <charset val="129"/>
      <scheme val="minor"/>
    </font>
    <font>
      <b/>
      <sz val="11"/>
      <color rgb="FFFF0000"/>
      <name val="Arial Unicode MS"/>
      <family val="3"/>
      <charset val="129"/>
    </font>
    <font>
      <sz val="11"/>
      <color theme="1"/>
      <name val="맑은 고딕"/>
      <family val="2"/>
      <charset val="129"/>
    </font>
    <font>
      <i/>
      <sz val="11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3D5FF"/>
        <bgColor indexed="64"/>
      </patternFill>
    </fill>
    <fill>
      <patternFill patternType="solid">
        <fgColor rgb="FFFFD29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6CD"/>
        <bgColor indexed="64"/>
      </patternFill>
    </fill>
    <fill>
      <patternFill patternType="solid">
        <fgColor rgb="FFFFF3DD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2FFEF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EFFDFF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6" fillId="0" borderId="0" xfId="0" applyFont="1">
      <alignment vertical="center"/>
    </xf>
    <xf numFmtId="49" fontId="2" fillId="7" borderId="3" xfId="0" applyNumberFormat="1" applyFont="1" applyFill="1" applyBorder="1" applyAlignment="1">
      <alignment vertical="center" wrapText="1"/>
    </xf>
    <xf numFmtId="49" fontId="2" fillId="8" borderId="3" xfId="0" applyNumberFormat="1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4" fillId="10" borderId="3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5" fillId="11" borderId="3" xfId="0" applyFont="1" applyFill="1" applyBorder="1" applyAlignment="1">
      <alignment horizontal="left" vertical="center"/>
    </xf>
    <xf numFmtId="0" fontId="5" fillId="12" borderId="3" xfId="0" applyFont="1" applyFill="1" applyBorder="1" applyAlignment="1">
      <alignment horizontal="left" vertical="center"/>
    </xf>
    <xf numFmtId="0" fontId="2" fillId="11" borderId="2" xfId="0" applyFont="1" applyFill="1" applyBorder="1" applyAlignment="1">
      <alignment horizontal="left" vertical="center"/>
    </xf>
    <xf numFmtId="0" fontId="2" fillId="11" borderId="3" xfId="0" applyFont="1" applyFill="1" applyBorder="1" applyAlignment="1">
      <alignment horizontal="left" vertical="center"/>
    </xf>
    <xf numFmtId="0" fontId="2" fillId="12" borderId="3" xfId="0" applyFont="1" applyFill="1" applyBorder="1" applyAlignment="1">
      <alignment horizontal="left" vertical="center"/>
    </xf>
    <xf numFmtId="0" fontId="5" fillId="11" borderId="2" xfId="0" quotePrefix="1" applyFont="1" applyFill="1" applyBorder="1" applyAlignment="1">
      <alignment horizontal="left" vertical="center"/>
    </xf>
    <xf numFmtId="0" fontId="5" fillId="11" borderId="3" xfId="0" quotePrefix="1" applyFont="1" applyFill="1" applyBorder="1" applyAlignment="1">
      <alignment horizontal="left" vertical="center"/>
    </xf>
    <xf numFmtId="0" fontId="5" fillId="12" borderId="3" xfId="0" quotePrefix="1" applyFont="1" applyFill="1" applyBorder="1" applyAlignment="1">
      <alignment horizontal="left" vertical="center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11" fillId="12" borderId="3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49" fontId="4" fillId="7" borderId="2" xfId="0" applyNumberFormat="1" applyFont="1" applyFill="1" applyBorder="1" applyAlignment="1">
      <alignment horizontal="left" vertical="center" wrapText="1"/>
    </xf>
    <xf numFmtId="49" fontId="2" fillId="7" borderId="2" xfId="0" applyNumberFormat="1" applyFont="1" applyFill="1" applyBorder="1" applyAlignment="1">
      <alignment vertical="center" wrapText="1"/>
    </xf>
    <xf numFmtId="49" fontId="4" fillId="7" borderId="3" xfId="0" applyNumberFormat="1" applyFont="1" applyFill="1" applyBorder="1" applyAlignment="1">
      <alignment horizontal="left" vertical="center" wrapText="1"/>
    </xf>
    <xf numFmtId="49" fontId="4" fillId="8" borderId="3" xfId="0" applyNumberFormat="1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5" fillId="11" borderId="2" xfId="0" quotePrefix="1" applyFont="1" applyFill="1" applyBorder="1" applyAlignment="1">
      <alignment horizontal="center" vertical="center"/>
    </xf>
    <xf numFmtId="0" fontId="5" fillId="11" borderId="3" xfId="0" quotePrefix="1" applyFont="1" applyFill="1" applyBorder="1" applyAlignment="1">
      <alignment horizontal="center" vertical="center"/>
    </xf>
    <xf numFmtId="0" fontId="5" fillId="12" borderId="3" xfId="0" quotePrefix="1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7" borderId="2" xfId="0" applyNumberFormat="1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11" borderId="4" xfId="0" quotePrefix="1" applyFont="1" applyFill="1" applyBorder="1" applyAlignment="1">
      <alignment horizontal="center" vertical="center"/>
    </xf>
    <xf numFmtId="49" fontId="12" fillId="7" borderId="3" xfId="0" applyNumberFormat="1" applyFont="1" applyFill="1" applyBorder="1" applyAlignment="1">
      <alignment horizontal="left" vertical="center" wrapText="1"/>
    </xf>
    <xf numFmtId="49" fontId="12" fillId="7" borderId="3" xfId="0" applyNumberFormat="1" applyFont="1" applyFill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vertical="center" wrapText="1"/>
    </xf>
    <xf numFmtId="1" fontId="10" fillId="7" borderId="2" xfId="0" applyNumberFormat="1" applyFont="1" applyFill="1" applyBorder="1" applyAlignment="1">
      <alignment horizontal="center" vertical="center" wrapText="1"/>
    </xf>
    <xf numFmtId="1" fontId="4" fillId="7" borderId="2" xfId="0" applyNumberFormat="1" applyFont="1" applyFill="1" applyBorder="1" applyAlignment="1">
      <alignment horizontal="center" vertical="center" wrapText="1"/>
    </xf>
    <xf numFmtId="0" fontId="0" fillId="13" borderId="0" xfId="0" applyFill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4" fillId="7" borderId="3" xfId="0" applyNumberFormat="1" applyFont="1" applyFill="1" applyBorder="1" applyAlignment="1">
      <alignment horizontal="center" vertical="center" wrapText="1"/>
    </xf>
    <xf numFmtId="1" fontId="10" fillId="8" borderId="3" xfId="0" applyNumberFormat="1" applyFont="1" applyFill="1" applyBorder="1" applyAlignment="1">
      <alignment horizontal="center" vertical="center" wrapText="1"/>
    </xf>
    <xf numFmtId="1" fontId="4" fillId="8" borderId="3" xfId="0" applyNumberFormat="1" applyFont="1" applyFill="1" applyBorder="1" applyAlignment="1">
      <alignment horizontal="center" vertical="center" wrapText="1"/>
    </xf>
    <xf numFmtId="1" fontId="16" fillId="7" borderId="3" xfId="0" applyNumberFormat="1" applyFont="1" applyFill="1" applyBorder="1" applyAlignment="1">
      <alignment horizontal="center" vertical="center" wrapText="1"/>
    </xf>
    <xf numFmtId="1" fontId="12" fillId="7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1">
    <cellStyle name="표준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1" defaultTableStyle="TableStyleMedium2" defaultPivotStyle="PivotStyleLight16">
    <tableStyle name="Invisible" pivot="0" table="0" count="0" xr9:uid="{A6E878F4-D951-4C7B-A1F0-FD8CC1B8CD8B}"/>
  </tableStyles>
  <colors>
    <mruColors>
      <color rgb="FF0000FF"/>
      <color rgb="FFEFFDFF"/>
      <color rgb="FFEFF7FF"/>
      <color rgb="FFEFEFFF"/>
      <color rgb="FFF2FFEF"/>
      <color rgb="FFFFFFEF"/>
      <color rgb="FFFFE6CD"/>
      <color rgb="FFFFF3DD"/>
      <color rgb="FFFFEDE1"/>
      <color rgb="FFFED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ECBD7-18CD-4C89-B630-356D40012E4E}">
  <dimension ref="A1:H141"/>
  <sheetViews>
    <sheetView tabSelected="1" zoomScaleNormal="100" workbookViewId="0">
      <selection sqref="A1:G1"/>
    </sheetView>
  </sheetViews>
  <sheetFormatPr defaultRowHeight="16.5"/>
  <cols>
    <col min="1" max="1" width="44.875" style="49" customWidth="1"/>
    <col min="2" max="2" width="20.75" style="63" customWidth="1"/>
    <col min="3" max="3" width="13" style="63" customWidth="1"/>
    <col min="4" max="4" width="6.75" style="49" customWidth="1"/>
    <col min="5" max="5" width="12.375" style="49" customWidth="1"/>
    <col min="6" max="6" width="61.625" style="49" customWidth="1"/>
    <col min="7" max="7" width="73.625" style="49" customWidth="1"/>
    <col min="8" max="16384" width="9" style="49"/>
  </cols>
  <sheetData>
    <row r="1" spans="1:8" ht="45" customHeight="1" thickBot="1">
      <c r="A1" s="70" t="s">
        <v>351</v>
      </c>
      <c r="B1" s="70"/>
      <c r="C1" s="70"/>
      <c r="D1" s="70"/>
      <c r="E1" s="70"/>
      <c r="F1" s="70"/>
      <c r="G1" s="70"/>
    </row>
    <row r="2" spans="1:8" ht="45" customHeight="1" thickBot="1">
      <c r="A2" s="71" t="s">
        <v>14</v>
      </c>
      <c r="B2" s="71"/>
      <c r="C2" s="71"/>
      <c r="D2" s="71"/>
      <c r="E2" s="71"/>
      <c r="F2" s="71"/>
      <c r="G2" s="71"/>
    </row>
    <row r="3" spans="1:8" ht="30" customHeight="1" thickBot="1">
      <c r="A3" s="72" t="s">
        <v>1342</v>
      </c>
      <c r="B3" s="72"/>
      <c r="C3" s="72"/>
      <c r="D3" s="72"/>
      <c r="E3" s="72"/>
      <c r="F3" s="72"/>
      <c r="G3" s="72"/>
    </row>
    <row r="4" spans="1:8" ht="30" customHeight="1" thickBot="1">
      <c r="A4" s="3" t="s">
        <v>15</v>
      </c>
      <c r="B4" s="3" t="s">
        <v>1270</v>
      </c>
      <c r="C4" s="3" t="s">
        <v>1271</v>
      </c>
      <c r="D4" s="3" t="s">
        <v>350</v>
      </c>
      <c r="E4" s="3" t="s">
        <v>4</v>
      </c>
      <c r="F4" s="3" t="s">
        <v>2</v>
      </c>
      <c r="G4" s="3" t="s">
        <v>3</v>
      </c>
    </row>
    <row r="5" spans="1:8" ht="31.5">
      <c r="A5" s="30" t="s">
        <v>1305</v>
      </c>
      <c r="B5" s="44" t="s">
        <v>1253</v>
      </c>
      <c r="C5" s="44" t="s">
        <v>1257</v>
      </c>
      <c r="D5" s="54">
        <v>1</v>
      </c>
      <c r="E5" s="55">
        <v>1571079623</v>
      </c>
      <c r="F5" s="31" t="s">
        <v>1306</v>
      </c>
      <c r="G5" s="31" t="s">
        <v>50</v>
      </c>
      <c r="H5" s="56" t="s">
        <v>1273</v>
      </c>
    </row>
    <row r="6" spans="1:8" ht="31.5">
      <c r="A6" s="32" t="s">
        <v>1305</v>
      </c>
      <c r="B6" s="45" t="s">
        <v>1253</v>
      </c>
      <c r="C6" s="45" t="s">
        <v>1257</v>
      </c>
      <c r="D6" s="57">
        <v>2</v>
      </c>
      <c r="E6" s="58">
        <v>1571084318</v>
      </c>
      <c r="F6" s="5" t="s">
        <v>51</v>
      </c>
      <c r="G6" s="5" t="s">
        <v>52</v>
      </c>
      <c r="H6" s="56" t="s">
        <v>1273</v>
      </c>
    </row>
    <row r="7" spans="1:8" ht="31.5">
      <c r="A7" s="32" t="s">
        <v>1305</v>
      </c>
      <c r="B7" s="45" t="s">
        <v>1253</v>
      </c>
      <c r="C7" s="45" t="s">
        <v>1257</v>
      </c>
      <c r="D7" s="57">
        <v>3</v>
      </c>
      <c r="E7" s="58">
        <v>1571087515</v>
      </c>
      <c r="F7" s="5" t="s">
        <v>53</v>
      </c>
      <c r="G7" s="5" t="s">
        <v>54</v>
      </c>
      <c r="H7" s="56" t="s">
        <v>1273</v>
      </c>
    </row>
    <row r="8" spans="1:8" ht="31.5">
      <c r="A8" s="32" t="s">
        <v>1305</v>
      </c>
      <c r="B8" s="45" t="s">
        <v>1253</v>
      </c>
      <c r="C8" s="45" t="s">
        <v>1257</v>
      </c>
      <c r="D8" s="57">
        <v>4</v>
      </c>
      <c r="E8" s="58">
        <v>1571087941</v>
      </c>
      <c r="F8" s="5" t="s">
        <v>55</v>
      </c>
      <c r="G8" s="5" t="s">
        <v>56</v>
      </c>
      <c r="H8" s="56" t="s">
        <v>1273</v>
      </c>
    </row>
    <row r="9" spans="1:8" ht="63">
      <c r="A9" s="33" t="s">
        <v>1307</v>
      </c>
      <c r="B9" s="46" t="s">
        <v>1253</v>
      </c>
      <c r="C9" s="46" t="s">
        <v>1257</v>
      </c>
      <c r="D9" s="59">
        <v>1</v>
      </c>
      <c r="E9" s="60">
        <v>1571089361</v>
      </c>
      <c r="F9" s="6" t="s">
        <v>65</v>
      </c>
      <c r="G9" s="6" t="s">
        <v>66</v>
      </c>
      <c r="H9" s="56" t="s">
        <v>1273</v>
      </c>
    </row>
    <row r="10" spans="1:8" ht="63">
      <c r="A10" s="33" t="s">
        <v>1307</v>
      </c>
      <c r="B10" s="46" t="s">
        <v>1253</v>
      </c>
      <c r="C10" s="46" t="s">
        <v>1257</v>
      </c>
      <c r="D10" s="59">
        <v>2</v>
      </c>
      <c r="E10" s="60">
        <v>1571084027</v>
      </c>
      <c r="F10" s="6" t="s">
        <v>67</v>
      </c>
      <c r="G10" s="6" t="s">
        <v>68</v>
      </c>
      <c r="H10" s="56" t="s">
        <v>1273</v>
      </c>
    </row>
    <row r="11" spans="1:8" ht="63">
      <c r="A11" s="33" t="s">
        <v>1307</v>
      </c>
      <c r="B11" s="46" t="s">
        <v>1253</v>
      </c>
      <c r="C11" s="46" t="s">
        <v>1257</v>
      </c>
      <c r="D11" s="59">
        <v>3</v>
      </c>
      <c r="E11" s="60">
        <v>1571088376</v>
      </c>
      <c r="F11" s="6" t="s">
        <v>69</v>
      </c>
      <c r="G11" s="6" t="s">
        <v>70</v>
      </c>
      <c r="H11" s="56" t="s">
        <v>1273</v>
      </c>
    </row>
    <row r="12" spans="1:8" ht="63">
      <c r="A12" s="33" t="s">
        <v>1307</v>
      </c>
      <c r="B12" s="46" t="s">
        <v>1253</v>
      </c>
      <c r="C12" s="46" t="s">
        <v>1257</v>
      </c>
      <c r="D12" s="59">
        <v>4</v>
      </c>
      <c r="E12" s="60">
        <v>1571088418</v>
      </c>
      <c r="F12" s="6" t="s">
        <v>71</v>
      </c>
      <c r="G12" s="6" t="s">
        <v>72</v>
      </c>
      <c r="H12" s="56" t="s">
        <v>1273</v>
      </c>
    </row>
    <row r="13" spans="1:8" ht="63">
      <c r="A13" s="33" t="s">
        <v>1307</v>
      </c>
      <c r="B13" s="46" t="s">
        <v>1253</v>
      </c>
      <c r="C13" s="46" t="s">
        <v>1257</v>
      </c>
      <c r="D13" s="59">
        <v>5</v>
      </c>
      <c r="E13" s="60">
        <v>1571089403</v>
      </c>
      <c r="F13" s="6" t="s">
        <v>73</v>
      </c>
      <c r="G13" s="6" t="s">
        <v>74</v>
      </c>
      <c r="H13" s="56" t="s">
        <v>1273</v>
      </c>
    </row>
    <row r="14" spans="1:8" ht="31.5">
      <c r="A14" s="32" t="s">
        <v>29</v>
      </c>
      <c r="B14" s="45" t="s">
        <v>1253</v>
      </c>
      <c r="C14" s="45" t="s">
        <v>1259</v>
      </c>
      <c r="D14" s="57">
        <v>1</v>
      </c>
      <c r="E14" s="58">
        <v>1571088288</v>
      </c>
      <c r="F14" s="5" t="s">
        <v>57</v>
      </c>
      <c r="G14" s="5" t="s">
        <v>58</v>
      </c>
      <c r="H14" s="56" t="s">
        <v>1273</v>
      </c>
    </row>
    <row r="15" spans="1:8" ht="31.5">
      <c r="A15" s="32" t="s">
        <v>29</v>
      </c>
      <c r="B15" s="45" t="s">
        <v>1253</v>
      </c>
      <c r="C15" s="45" t="s">
        <v>1259</v>
      </c>
      <c r="D15" s="57">
        <v>2</v>
      </c>
      <c r="E15" s="58">
        <v>1571088380</v>
      </c>
      <c r="F15" s="5" t="s">
        <v>59</v>
      </c>
      <c r="G15" s="5" t="s">
        <v>60</v>
      </c>
      <c r="H15" s="56" t="s">
        <v>1273</v>
      </c>
    </row>
    <row r="16" spans="1:8" ht="31.5">
      <c r="A16" s="32" t="s">
        <v>29</v>
      </c>
      <c r="B16" s="45" t="s">
        <v>1253</v>
      </c>
      <c r="C16" s="45" t="s">
        <v>1259</v>
      </c>
      <c r="D16" s="57">
        <v>3</v>
      </c>
      <c r="E16" s="58">
        <v>1571088684</v>
      </c>
      <c r="F16" s="5" t="s">
        <v>61</v>
      </c>
      <c r="G16" s="5" t="s">
        <v>62</v>
      </c>
      <c r="H16" s="56" t="s">
        <v>1273</v>
      </c>
    </row>
    <row r="17" spans="1:8" ht="31.5">
      <c r="A17" s="32" t="s">
        <v>29</v>
      </c>
      <c r="B17" s="45" t="s">
        <v>1253</v>
      </c>
      <c r="C17" s="45" t="s">
        <v>1259</v>
      </c>
      <c r="D17" s="57">
        <v>4</v>
      </c>
      <c r="E17" s="58">
        <v>1571088748</v>
      </c>
      <c r="F17" s="5" t="s">
        <v>63</v>
      </c>
      <c r="G17" s="5" t="s">
        <v>64</v>
      </c>
      <c r="H17" s="56" t="s">
        <v>1273</v>
      </c>
    </row>
    <row r="18" spans="1:8" ht="63">
      <c r="A18" s="33" t="s">
        <v>30</v>
      </c>
      <c r="B18" s="46" t="s">
        <v>1253</v>
      </c>
      <c r="C18" s="46" t="s">
        <v>1259</v>
      </c>
      <c r="D18" s="59">
        <v>1</v>
      </c>
      <c r="E18" s="60">
        <v>1571084034</v>
      </c>
      <c r="F18" s="6" t="s">
        <v>75</v>
      </c>
      <c r="G18" s="6" t="s">
        <v>76</v>
      </c>
      <c r="H18" s="56" t="s">
        <v>1273</v>
      </c>
    </row>
    <row r="19" spans="1:8" ht="63">
      <c r="A19" s="33" t="s">
        <v>30</v>
      </c>
      <c r="B19" s="46" t="s">
        <v>1253</v>
      </c>
      <c r="C19" s="46" t="s">
        <v>1259</v>
      </c>
      <c r="D19" s="59">
        <v>2</v>
      </c>
      <c r="E19" s="60">
        <v>1571087724</v>
      </c>
      <c r="F19" s="6" t="s">
        <v>77</v>
      </c>
      <c r="G19" s="6" t="s">
        <v>78</v>
      </c>
      <c r="H19" s="56" t="s">
        <v>1273</v>
      </c>
    </row>
    <row r="20" spans="1:8" ht="63">
      <c r="A20" s="33" t="s">
        <v>30</v>
      </c>
      <c r="B20" s="46" t="s">
        <v>1253</v>
      </c>
      <c r="C20" s="46" t="s">
        <v>1259</v>
      </c>
      <c r="D20" s="59">
        <v>3</v>
      </c>
      <c r="E20" s="60">
        <v>1571088374</v>
      </c>
      <c r="F20" s="6" t="s">
        <v>79</v>
      </c>
      <c r="G20" s="6" t="s">
        <v>80</v>
      </c>
      <c r="H20" s="56" t="s">
        <v>1273</v>
      </c>
    </row>
    <row r="21" spans="1:8" ht="63">
      <c r="A21" s="33" t="s">
        <v>30</v>
      </c>
      <c r="B21" s="46" t="s">
        <v>1253</v>
      </c>
      <c r="C21" s="46" t="s">
        <v>1259</v>
      </c>
      <c r="D21" s="59">
        <v>4</v>
      </c>
      <c r="E21" s="60">
        <v>1571089103</v>
      </c>
      <c r="F21" s="6" t="s">
        <v>81</v>
      </c>
      <c r="G21" s="6" t="s">
        <v>82</v>
      </c>
      <c r="H21" s="56" t="s">
        <v>1273</v>
      </c>
    </row>
    <row r="22" spans="1:8" ht="63">
      <c r="A22" s="33" t="s">
        <v>30</v>
      </c>
      <c r="B22" s="46" t="s">
        <v>1253</v>
      </c>
      <c r="C22" s="46" t="s">
        <v>1259</v>
      </c>
      <c r="D22" s="59">
        <v>5</v>
      </c>
      <c r="E22" s="60">
        <v>1571089104</v>
      </c>
      <c r="F22" s="6" t="s">
        <v>83</v>
      </c>
      <c r="G22" s="6" t="s">
        <v>84</v>
      </c>
      <c r="H22" s="56" t="s">
        <v>1273</v>
      </c>
    </row>
    <row r="23" spans="1:8" ht="47.25">
      <c r="A23" s="32" t="s">
        <v>31</v>
      </c>
      <c r="B23" s="45" t="s">
        <v>1253</v>
      </c>
      <c r="C23" s="45" t="s">
        <v>1262</v>
      </c>
      <c r="D23" s="57">
        <v>1</v>
      </c>
      <c r="E23" s="58">
        <v>1571084092</v>
      </c>
      <c r="F23" s="5" t="s">
        <v>95</v>
      </c>
      <c r="G23" s="5" t="s">
        <v>96</v>
      </c>
      <c r="H23" s="56" t="s">
        <v>1273</v>
      </c>
    </row>
    <row r="24" spans="1:8" ht="47.25">
      <c r="A24" s="32" t="s">
        <v>31</v>
      </c>
      <c r="B24" s="45" t="s">
        <v>1253</v>
      </c>
      <c r="C24" s="45" t="s">
        <v>1261</v>
      </c>
      <c r="D24" s="57">
        <v>2</v>
      </c>
      <c r="E24" s="58">
        <v>1571089602</v>
      </c>
      <c r="F24" s="5" t="s">
        <v>97</v>
      </c>
      <c r="G24" s="5" t="s">
        <v>98</v>
      </c>
      <c r="H24" s="56" t="s">
        <v>1273</v>
      </c>
    </row>
    <row r="25" spans="1:8" ht="47.25">
      <c r="A25" s="32" t="s">
        <v>31</v>
      </c>
      <c r="B25" s="45" t="s">
        <v>1253</v>
      </c>
      <c r="C25" s="45" t="s">
        <v>1261</v>
      </c>
      <c r="D25" s="57">
        <v>3</v>
      </c>
      <c r="E25" s="58">
        <v>1571090286</v>
      </c>
      <c r="F25" s="5" t="s">
        <v>99</v>
      </c>
      <c r="G25" s="5" t="s">
        <v>100</v>
      </c>
      <c r="H25" s="56" t="s">
        <v>1273</v>
      </c>
    </row>
    <row r="26" spans="1:8" ht="47.25">
      <c r="A26" s="32" t="s">
        <v>31</v>
      </c>
      <c r="B26" s="45" t="s">
        <v>1253</v>
      </c>
      <c r="C26" s="45" t="s">
        <v>1261</v>
      </c>
      <c r="D26" s="57">
        <v>4</v>
      </c>
      <c r="E26" s="58">
        <v>1571093087</v>
      </c>
      <c r="F26" s="5" t="s">
        <v>101</v>
      </c>
      <c r="G26" s="5" t="s">
        <v>102</v>
      </c>
      <c r="H26" s="56" t="s">
        <v>1273</v>
      </c>
    </row>
    <row r="27" spans="1:8" ht="47.25">
      <c r="A27" s="32" t="s">
        <v>31</v>
      </c>
      <c r="B27" s="45" t="s">
        <v>1253</v>
      </c>
      <c r="C27" s="45" t="s">
        <v>1261</v>
      </c>
      <c r="D27" s="57">
        <v>5</v>
      </c>
      <c r="E27" s="58">
        <v>1571095097</v>
      </c>
      <c r="F27" s="5" t="s">
        <v>103</v>
      </c>
      <c r="G27" s="5" t="s">
        <v>104</v>
      </c>
      <c r="H27" s="56" t="s">
        <v>1273</v>
      </c>
    </row>
    <row r="28" spans="1:8" ht="47.25">
      <c r="A28" s="32" t="s">
        <v>31</v>
      </c>
      <c r="B28" s="45" t="s">
        <v>1253</v>
      </c>
      <c r="C28" s="45" t="s">
        <v>1261</v>
      </c>
      <c r="D28" s="57">
        <v>6</v>
      </c>
      <c r="E28" s="58">
        <v>1571095450</v>
      </c>
      <c r="F28" s="5" t="s">
        <v>105</v>
      </c>
      <c r="G28" s="5" t="s">
        <v>106</v>
      </c>
      <c r="H28" s="56" t="s">
        <v>1273</v>
      </c>
    </row>
    <row r="29" spans="1:8" ht="63">
      <c r="A29" s="33" t="s">
        <v>32</v>
      </c>
      <c r="B29" s="46" t="s">
        <v>1253</v>
      </c>
      <c r="C29" s="46" t="s">
        <v>1261</v>
      </c>
      <c r="D29" s="59">
        <v>1</v>
      </c>
      <c r="E29" s="60">
        <v>1571078774</v>
      </c>
      <c r="F29" s="6" t="s">
        <v>85</v>
      </c>
      <c r="G29" s="6" t="s">
        <v>86</v>
      </c>
      <c r="H29" s="56" t="s">
        <v>1273</v>
      </c>
    </row>
    <row r="30" spans="1:8" ht="63">
      <c r="A30" s="33" t="s">
        <v>32</v>
      </c>
      <c r="B30" s="46" t="s">
        <v>1253</v>
      </c>
      <c r="C30" s="46" t="s">
        <v>1261</v>
      </c>
      <c r="D30" s="59">
        <v>2</v>
      </c>
      <c r="E30" s="60">
        <v>1571078777</v>
      </c>
      <c r="F30" s="6" t="s">
        <v>87</v>
      </c>
      <c r="G30" s="6" t="s">
        <v>88</v>
      </c>
      <c r="H30" s="56" t="s">
        <v>1273</v>
      </c>
    </row>
    <row r="31" spans="1:8" ht="63">
      <c r="A31" s="33" t="s">
        <v>32</v>
      </c>
      <c r="B31" s="46" t="s">
        <v>1253</v>
      </c>
      <c r="C31" s="46" t="s">
        <v>1261</v>
      </c>
      <c r="D31" s="59">
        <v>3</v>
      </c>
      <c r="E31" s="60">
        <v>1571079003</v>
      </c>
      <c r="F31" s="6" t="s">
        <v>89</v>
      </c>
      <c r="G31" s="6" t="s">
        <v>90</v>
      </c>
      <c r="H31" s="56" t="s">
        <v>1273</v>
      </c>
    </row>
    <row r="32" spans="1:8" ht="63">
      <c r="A32" s="33" t="s">
        <v>32</v>
      </c>
      <c r="B32" s="46" t="s">
        <v>1253</v>
      </c>
      <c r="C32" s="46" t="s">
        <v>1261</v>
      </c>
      <c r="D32" s="59">
        <v>4</v>
      </c>
      <c r="E32" s="60">
        <v>1571081600</v>
      </c>
      <c r="F32" s="6" t="s">
        <v>91</v>
      </c>
      <c r="G32" s="6" t="s">
        <v>92</v>
      </c>
      <c r="H32" s="56" t="s">
        <v>1273</v>
      </c>
    </row>
    <row r="33" spans="1:8" ht="63">
      <c r="A33" s="33" t="s">
        <v>32</v>
      </c>
      <c r="B33" s="46" t="s">
        <v>1253</v>
      </c>
      <c r="C33" s="46" t="s">
        <v>1261</v>
      </c>
      <c r="D33" s="59">
        <v>5</v>
      </c>
      <c r="E33" s="60">
        <v>1571084021</v>
      </c>
      <c r="F33" s="6" t="s">
        <v>93</v>
      </c>
      <c r="G33" s="6" t="s">
        <v>94</v>
      </c>
      <c r="H33" s="56" t="s">
        <v>1273</v>
      </c>
    </row>
    <row r="34" spans="1:8" ht="47.25">
      <c r="A34" s="32" t="s">
        <v>1339</v>
      </c>
      <c r="B34" s="45" t="s">
        <v>1264</v>
      </c>
      <c r="C34" s="45" t="s">
        <v>1268</v>
      </c>
      <c r="D34" s="57">
        <v>1</v>
      </c>
      <c r="E34" s="58">
        <v>1571087940</v>
      </c>
      <c r="F34" s="5" t="s">
        <v>123</v>
      </c>
      <c r="G34" s="5" t="s">
        <v>124</v>
      </c>
      <c r="H34" s="56" t="s">
        <v>1273</v>
      </c>
    </row>
    <row r="35" spans="1:8" ht="47.25">
      <c r="A35" s="32" t="s">
        <v>1339</v>
      </c>
      <c r="B35" s="45" t="s">
        <v>1263</v>
      </c>
      <c r="C35" s="45" t="s">
        <v>1267</v>
      </c>
      <c r="D35" s="57">
        <v>2</v>
      </c>
      <c r="E35" s="58">
        <v>1571089106</v>
      </c>
      <c r="F35" s="5" t="s">
        <v>125</v>
      </c>
      <c r="G35" s="5" t="s">
        <v>126</v>
      </c>
      <c r="H35" s="56" t="s">
        <v>1273</v>
      </c>
    </row>
    <row r="36" spans="1:8" ht="47.25">
      <c r="A36" s="32" t="s">
        <v>1339</v>
      </c>
      <c r="B36" s="45" t="s">
        <v>1263</v>
      </c>
      <c r="C36" s="45" t="s">
        <v>1267</v>
      </c>
      <c r="D36" s="57">
        <v>3</v>
      </c>
      <c r="E36" s="58">
        <v>1571089121</v>
      </c>
      <c r="F36" s="5" t="s">
        <v>127</v>
      </c>
      <c r="G36" s="5" t="s">
        <v>128</v>
      </c>
      <c r="H36" s="56" t="s">
        <v>1273</v>
      </c>
    </row>
    <row r="37" spans="1:8" ht="47.25">
      <c r="A37" s="32" t="s">
        <v>1339</v>
      </c>
      <c r="B37" s="45" t="s">
        <v>1263</v>
      </c>
      <c r="C37" s="45" t="s">
        <v>1267</v>
      </c>
      <c r="D37" s="57">
        <v>4</v>
      </c>
      <c r="E37" s="58">
        <v>1571089165</v>
      </c>
      <c r="F37" s="5" t="s">
        <v>129</v>
      </c>
      <c r="G37" s="5" t="s">
        <v>130</v>
      </c>
      <c r="H37" s="56" t="s">
        <v>1273</v>
      </c>
    </row>
    <row r="38" spans="1:8" ht="31.5">
      <c r="A38" s="33" t="s">
        <v>33</v>
      </c>
      <c r="B38" s="46" t="s">
        <v>1263</v>
      </c>
      <c r="C38" s="46" t="s">
        <v>1267</v>
      </c>
      <c r="D38" s="59">
        <v>1</v>
      </c>
      <c r="E38" s="60">
        <v>1571084077</v>
      </c>
      <c r="F38" s="6" t="s">
        <v>115</v>
      </c>
      <c r="G38" s="6" t="s">
        <v>116</v>
      </c>
      <c r="H38" s="56" t="s">
        <v>1273</v>
      </c>
    </row>
    <row r="39" spans="1:8" ht="31.5">
      <c r="A39" s="33" t="s">
        <v>33</v>
      </c>
      <c r="B39" s="46" t="s">
        <v>1263</v>
      </c>
      <c r="C39" s="46" t="s">
        <v>1267</v>
      </c>
      <c r="D39" s="59">
        <v>2</v>
      </c>
      <c r="E39" s="60">
        <v>1571084141</v>
      </c>
      <c r="F39" s="6" t="s">
        <v>117</v>
      </c>
      <c r="G39" s="6" t="s">
        <v>118</v>
      </c>
      <c r="H39" s="56" t="s">
        <v>1273</v>
      </c>
    </row>
    <row r="40" spans="1:8" ht="31.5">
      <c r="A40" s="33" t="s">
        <v>33</v>
      </c>
      <c r="B40" s="46" t="s">
        <v>1263</v>
      </c>
      <c r="C40" s="46" t="s">
        <v>1267</v>
      </c>
      <c r="D40" s="59">
        <v>3</v>
      </c>
      <c r="E40" s="60">
        <v>1571084154</v>
      </c>
      <c r="F40" s="6" t="s">
        <v>119</v>
      </c>
      <c r="G40" s="6" t="s">
        <v>120</v>
      </c>
      <c r="H40" s="56" t="s">
        <v>1273</v>
      </c>
    </row>
    <row r="41" spans="1:8" ht="31.5">
      <c r="A41" s="33" t="s">
        <v>33</v>
      </c>
      <c r="B41" s="46" t="s">
        <v>1263</v>
      </c>
      <c r="C41" s="46" t="s">
        <v>1267</v>
      </c>
      <c r="D41" s="59">
        <v>4</v>
      </c>
      <c r="E41" s="60">
        <v>1571089379</v>
      </c>
      <c r="F41" s="6" t="s">
        <v>121</v>
      </c>
      <c r="G41" s="6" t="s">
        <v>122</v>
      </c>
      <c r="H41" s="56" t="s">
        <v>1273</v>
      </c>
    </row>
    <row r="42" spans="1:8" ht="47.25">
      <c r="A42" s="32" t="s">
        <v>1340</v>
      </c>
      <c r="B42" s="45" t="s">
        <v>1263</v>
      </c>
      <c r="C42" s="45" t="s">
        <v>1258</v>
      </c>
      <c r="D42" s="57">
        <v>1</v>
      </c>
      <c r="E42" s="58">
        <v>1571077413</v>
      </c>
      <c r="F42" s="5" t="s">
        <v>107</v>
      </c>
      <c r="G42" s="5" t="s">
        <v>108</v>
      </c>
      <c r="H42" s="56" t="s">
        <v>1273</v>
      </c>
    </row>
    <row r="43" spans="1:8" ht="47.25">
      <c r="A43" s="32" t="s">
        <v>1340</v>
      </c>
      <c r="B43" s="45" t="s">
        <v>1263</v>
      </c>
      <c r="C43" s="45" t="s">
        <v>1257</v>
      </c>
      <c r="D43" s="57">
        <v>2</v>
      </c>
      <c r="E43" s="58">
        <v>1571089355</v>
      </c>
      <c r="F43" s="5" t="s">
        <v>109</v>
      </c>
      <c r="G43" s="5" t="s">
        <v>110</v>
      </c>
      <c r="H43" s="56" t="s">
        <v>1273</v>
      </c>
    </row>
    <row r="44" spans="1:8" ht="47.25">
      <c r="A44" s="32" t="s">
        <v>1340</v>
      </c>
      <c r="B44" s="45" t="s">
        <v>1263</v>
      </c>
      <c r="C44" s="45" t="s">
        <v>1257</v>
      </c>
      <c r="D44" s="57">
        <v>3</v>
      </c>
      <c r="E44" s="58">
        <v>1571089530</v>
      </c>
      <c r="F44" s="5" t="s">
        <v>111</v>
      </c>
      <c r="G44" s="5" t="s">
        <v>112</v>
      </c>
      <c r="H44" s="56" t="s">
        <v>1273</v>
      </c>
    </row>
    <row r="45" spans="1:8" ht="47.25">
      <c r="A45" s="32" t="s">
        <v>1340</v>
      </c>
      <c r="B45" s="45" t="s">
        <v>1263</v>
      </c>
      <c r="C45" s="45" t="s">
        <v>1257</v>
      </c>
      <c r="D45" s="57">
        <v>4</v>
      </c>
      <c r="E45" s="58">
        <v>1571095092</v>
      </c>
      <c r="F45" s="5" t="s">
        <v>113</v>
      </c>
      <c r="G45" s="5" t="s">
        <v>114</v>
      </c>
      <c r="H45" s="56" t="s">
        <v>1273</v>
      </c>
    </row>
    <row r="46" spans="1:8" ht="31.5">
      <c r="A46" s="33" t="s">
        <v>34</v>
      </c>
      <c r="B46" s="46" t="s">
        <v>1263</v>
      </c>
      <c r="C46" s="46" t="s">
        <v>1257</v>
      </c>
      <c r="D46" s="59">
        <v>1</v>
      </c>
      <c r="E46" s="60">
        <v>1571083087</v>
      </c>
      <c r="F46" s="6" t="s">
        <v>131</v>
      </c>
      <c r="G46" s="6" t="s">
        <v>132</v>
      </c>
      <c r="H46" s="56" t="s">
        <v>1273</v>
      </c>
    </row>
    <row r="47" spans="1:8" ht="31.5">
      <c r="A47" s="33" t="s">
        <v>34</v>
      </c>
      <c r="B47" s="46" t="s">
        <v>1263</v>
      </c>
      <c r="C47" s="46" t="s">
        <v>1257</v>
      </c>
      <c r="D47" s="59">
        <v>2</v>
      </c>
      <c r="E47" s="60">
        <v>1571083854</v>
      </c>
      <c r="F47" s="6" t="s">
        <v>133</v>
      </c>
      <c r="G47" s="6" t="s">
        <v>134</v>
      </c>
      <c r="H47" s="56" t="s">
        <v>1273</v>
      </c>
    </row>
    <row r="48" spans="1:8" ht="31.5">
      <c r="A48" s="33" t="s">
        <v>34</v>
      </c>
      <c r="B48" s="46" t="s">
        <v>1263</v>
      </c>
      <c r="C48" s="46" t="s">
        <v>1257</v>
      </c>
      <c r="D48" s="59">
        <v>3</v>
      </c>
      <c r="E48" s="60">
        <v>1571084188</v>
      </c>
      <c r="F48" s="6" t="s">
        <v>135</v>
      </c>
      <c r="G48" s="6" t="s">
        <v>136</v>
      </c>
    </row>
    <row r="49" spans="1:8" ht="31.5">
      <c r="A49" s="33" t="s">
        <v>34</v>
      </c>
      <c r="B49" s="46" t="s">
        <v>1263</v>
      </c>
      <c r="C49" s="46" t="s">
        <v>1257</v>
      </c>
      <c r="D49" s="59">
        <v>4</v>
      </c>
      <c r="E49" s="60">
        <v>1571085511</v>
      </c>
      <c r="F49" s="6" t="s">
        <v>137</v>
      </c>
      <c r="G49" s="6" t="s">
        <v>138</v>
      </c>
      <c r="H49" s="56" t="s">
        <v>1273</v>
      </c>
    </row>
    <row r="50" spans="1:8" ht="63">
      <c r="A50" s="32" t="s">
        <v>35</v>
      </c>
      <c r="B50" s="45" t="s">
        <v>1263</v>
      </c>
      <c r="C50" s="45" t="s">
        <v>1257</v>
      </c>
      <c r="D50" s="57">
        <v>1</v>
      </c>
      <c r="E50" s="58">
        <v>1571077699</v>
      </c>
      <c r="F50" s="5" t="s">
        <v>147</v>
      </c>
      <c r="G50" s="5" t="s">
        <v>148</v>
      </c>
      <c r="H50" s="56" t="s">
        <v>1273</v>
      </c>
    </row>
    <row r="51" spans="1:8" ht="63">
      <c r="A51" s="32" t="s">
        <v>35</v>
      </c>
      <c r="B51" s="45" t="s">
        <v>1263</v>
      </c>
      <c r="C51" s="45" t="s">
        <v>1257</v>
      </c>
      <c r="D51" s="57">
        <v>2</v>
      </c>
      <c r="E51" s="58">
        <v>1571088705</v>
      </c>
      <c r="F51" s="5" t="s">
        <v>149</v>
      </c>
      <c r="G51" s="5" t="s">
        <v>150</v>
      </c>
      <c r="H51" s="56" t="s">
        <v>1273</v>
      </c>
    </row>
    <row r="52" spans="1:8" ht="63">
      <c r="A52" s="32" t="s">
        <v>35</v>
      </c>
      <c r="B52" s="45" t="s">
        <v>1263</v>
      </c>
      <c r="C52" s="45" t="s">
        <v>1257</v>
      </c>
      <c r="D52" s="57">
        <v>3</v>
      </c>
      <c r="E52" s="58">
        <v>1571089125</v>
      </c>
      <c r="F52" s="5" t="s">
        <v>151</v>
      </c>
      <c r="G52" s="5" t="s">
        <v>152</v>
      </c>
      <c r="H52" s="56" t="s">
        <v>1273</v>
      </c>
    </row>
    <row r="53" spans="1:8" ht="63">
      <c r="A53" s="32" t="s">
        <v>35</v>
      </c>
      <c r="B53" s="45" t="s">
        <v>1263</v>
      </c>
      <c r="C53" s="45" t="s">
        <v>1257</v>
      </c>
      <c r="D53" s="57">
        <v>4</v>
      </c>
      <c r="E53" s="58">
        <v>1571089236</v>
      </c>
      <c r="F53" s="5" t="s">
        <v>153</v>
      </c>
      <c r="G53" s="5" t="s">
        <v>154</v>
      </c>
      <c r="H53" s="56" t="s">
        <v>1273</v>
      </c>
    </row>
    <row r="54" spans="1:8" ht="63">
      <c r="A54" s="32" t="s">
        <v>35</v>
      </c>
      <c r="B54" s="45" t="s">
        <v>1263</v>
      </c>
      <c r="C54" s="45" t="s">
        <v>1257</v>
      </c>
      <c r="D54" s="57">
        <v>5</v>
      </c>
      <c r="E54" s="58">
        <v>1571089366</v>
      </c>
      <c r="F54" s="5" t="s">
        <v>155</v>
      </c>
      <c r="G54" s="5" t="s">
        <v>156</v>
      </c>
      <c r="H54" s="56" t="s">
        <v>1273</v>
      </c>
    </row>
    <row r="55" spans="1:8" ht="31.5">
      <c r="A55" s="33" t="s">
        <v>36</v>
      </c>
      <c r="B55" s="46" t="s">
        <v>1263</v>
      </c>
      <c r="C55" s="46" t="s">
        <v>1257</v>
      </c>
      <c r="D55" s="59">
        <v>1</v>
      </c>
      <c r="E55" s="60">
        <v>1571085498</v>
      </c>
      <c r="F55" s="6" t="s">
        <v>157</v>
      </c>
      <c r="G55" s="6" t="s">
        <v>158</v>
      </c>
      <c r="H55" s="56" t="s">
        <v>1273</v>
      </c>
    </row>
    <row r="56" spans="1:8" ht="31.5">
      <c r="A56" s="33" t="s">
        <v>36</v>
      </c>
      <c r="B56" s="46" t="s">
        <v>1263</v>
      </c>
      <c r="C56" s="46" t="s">
        <v>1257</v>
      </c>
      <c r="D56" s="59">
        <v>2</v>
      </c>
      <c r="E56" s="60">
        <v>1571085518</v>
      </c>
      <c r="F56" s="6" t="s">
        <v>159</v>
      </c>
      <c r="G56" s="6" t="s">
        <v>160</v>
      </c>
      <c r="H56" s="56" t="s">
        <v>1273</v>
      </c>
    </row>
    <row r="57" spans="1:8" ht="31.5">
      <c r="A57" s="33" t="s">
        <v>36</v>
      </c>
      <c r="B57" s="46" t="s">
        <v>1263</v>
      </c>
      <c r="C57" s="46" t="s">
        <v>1257</v>
      </c>
      <c r="D57" s="59">
        <v>3</v>
      </c>
      <c r="E57" s="60">
        <v>1571088598</v>
      </c>
      <c r="F57" s="6" t="s">
        <v>161</v>
      </c>
      <c r="G57" s="6" t="s">
        <v>162</v>
      </c>
    </row>
    <row r="58" spans="1:8" ht="31.5">
      <c r="A58" s="33" t="s">
        <v>36</v>
      </c>
      <c r="B58" s="46" t="s">
        <v>1263</v>
      </c>
      <c r="C58" s="46" t="s">
        <v>1257</v>
      </c>
      <c r="D58" s="59">
        <v>4</v>
      </c>
      <c r="E58" s="60">
        <v>1571088727</v>
      </c>
      <c r="F58" s="6" t="s">
        <v>163</v>
      </c>
      <c r="G58" s="6" t="s">
        <v>164</v>
      </c>
      <c r="H58" s="56" t="s">
        <v>1273</v>
      </c>
    </row>
    <row r="59" spans="1:8" ht="31.5">
      <c r="A59" s="33" t="s">
        <v>36</v>
      </c>
      <c r="B59" s="46" t="s">
        <v>1263</v>
      </c>
      <c r="C59" s="46" t="s">
        <v>1257</v>
      </c>
      <c r="D59" s="59">
        <v>5</v>
      </c>
      <c r="E59" s="60">
        <v>1571088740</v>
      </c>
      <c r="F59" s="6" t="s">
        <v>165</v>
      </c>
      <c r="G59" s="6" t="s">
        <v>166</v>
      </c>
      <c r="H59" s="56" t="s">
        <v>1273</v>
      </c>
    </row>
    <row r="60" spans="1:8" ht="47.25">
      <c r="A60" s="32" t="s">
        <v>37</v>
      </c>
      <c r="B60" s="45" t="s">
        <v>1263</v>
      </c>
      <c r="C60" s="45" t="s">
        <v>1257</v>
      </c>
      <c r="D60" s="57">
        <v>1</v>
      </c>
      <c r="E60" s="58">
        <v>1571097463</v>
      </c>
      <c r="F60" s="5" t="s">
        <v>167</v>
      </c>
      <c r="G60" s="5" t="s">
        <v>168</v>
      </c>
      <c r="H60" s="56" t="s">
        <v>1273</v>
      </c>
    </row>
    <row r="61" spans="1:8" ht="47.25">
      <c r="A61" s="32" t="s">
        <v>37</v>
      </c>
      <c r="B61" s="45" t="s">
        <v>1263</v>
      </c>
      <c r="C61" s="45" t="s">
        <v>1257</v>
      </c>
      <c r="D61" s="57">
        <v>2</v>
      </c>
      <c r="E61" s="58">
        <v>1571097465</v>
      </c>
      <c r="F61" s="5" t="s">
        <v>169</v>
      </c>
      <c r="G61" s="5" t="s">
        <v>170</v>
      </c>
      <c r="H61" s="56" t="s">
        <v>1273</v>
      </c>
    </row>
    <row r="62" spans="1:8" ht="47.25">
      <c r="A62" s="32" t="s">
        <v>37</v>
      </c>
      <c r="B62" s="45" t="s">
        <v>1263</v>
      </c>
      <c r="C62" s="45" t="s">
        <v>1257</v>
      </c>
      <c r="D62" s="57">
        <v>3</v>
      </c>
      <c r="E62" s="58">
        <v>1571098014</v>
      </c>
      <c r="F62" s="5" t="s">
        <v>171</v>
      </c>
      <c r="G62" s="5" t="s">
        <v>172</v>
      </c>
      <c r="H62" s="56" t="s">
        <v>1273</v>
      </c>
    </row>
    <row r="63" spans="1:8" ht="47.25">
      <c r="A63" s="32" t="s">
        <v>37</v>
      </c>
      <c r="B63" s="45" t="s">
        <v>1263</v>
      </c>
      <c r="C63" s="45" t="s">
        <v>1257</v>
      </c>
      <c r="D63" s="57">
        <v>4</v>
      </c>
      <c r="E63" s="58">
        <v>1571098760</v>
      </c>
      <c r="F63" s="5" t="s">
        <v>173</v>
      </c>
      <c r="G63" s="5" t="s">
        <v>174</v>
      </c>
      <c r="H63" s="56" t="s">
        <v>1273</v>
      </c>
    </row>
    <row r="64" spans="1:8" ht="47.25">
      <c r="A64" s="32" t="s">
        <v>37</v>
      </c>
      <c r="B64" s="45" t="s">
        <v>1263</v>
      </c>
      <c r="C64" s="45" t="s">
        <v>1257</v>
      </c>
      <c r="D64" s="57">
        <v>5</v>
      </c>
      <c r="E64" s="58">
        <v>1571098761</v>
      </c>
      <c r="F64" s="5" t="s">
        <v>175</v>
      </c>
      <c r="G64" s="5" t="s">
        <v>176</v>
      </c>
      <c r="H64" s="56" t="s">
        <v>1273</v>
      </c>
    </row>
    <row r="65" spans="1:8" ht="47.25">
      <c r="A65" s="33" t="s">
        <v>38</v>
      </c>
      <c r="B65" s="46" t="s">
        <v>1263</v>
      </c>
      <c r="C65" s="46" t="s">
        <v>1260</v>
      </c>
      <c r="D65" s="59">
        <v>1</v>
      </c>
      <c r="E65" s="60">
        <v>1571079655</v>
      </c>
      <c r="F65" s="6" t="s">
        <v>177</v>
      </c>
      <c r="G65" s="6" t="s">
        <v>178</v>
      </c>
    </row>
    <row r="66" spans="1:8" ht="47.25">
      <c r="A66" s="33" t="s">
        <v>38</v>
      </c>
      <c r="B66" s="46" t="s">
        <v>1263</v>
      </c>
      <c r="C66" s="46" t="s">
        <v>1259</v>
      </c>
      <c r="D66" s="59">
        <v>2</v>
      </c>
      <c r="E66" s="60">
        <v>1571079657</v>
      </c>
      <c r="F66" s="6" t="s">
        <v>179</v>
      </c>
      <c r="G66" s="6" t="s">
        <v>178</v>
      </c>
    </row>
    <row r="67" spans="1:8" ht="47.25">
      <c r="A67" s="33" t="s">
        <v>38</v>
      </c>
      <c r="B67" s="46" t="s">
        <v>1263</v>
      </c>
      <c r="C67" s="46" t="s">
        <v>1259</v>
      </c>
      <c r="D67" s="59">
        <v>3</v>
      </c>
      <c r="E67" s="60">
        <v>1571083089</v>
      </c>
      <c r="F67" s="6" t="s">
        <v>180</v>
      </c>
      <c r="G67" s="6" t="s">
        <v>181</v>
      </c>
    </row>
    <row r="68" spans="1:8" ht="47.25">
      <c r="A68" s="33" t="s">
        <v>38</v>
      </c>
      <c r="B68" s="46" t="s">
        <v>1263</v>
      </c>
      <c r="C68" s="46" t="s">
        <v>1259</v>
      </c>
      <c r="D68" s="59">
        <v>4</v>
      </c>
      <c r="E68" s="60">
        <v>1571084010</v>
      </c>
      <c r="F68" s="6" t="s">
        <v>182</v>
      </c>
      <c r="G68" s="6" t="s">
        <v>183</v>
      </c>
    </row>
    <row r="69" spans="1:8" ht="47.25">
      <c r="A69" s="33" t="s">
        <v>38</v>
      </c>
      <c r="B69" s="46" t="s">
        <v>1263</v>
      </c>
      <c r="C69" s="46" t="s">
        <v>1259</v>
      </c>
      <c r="D69" s="59">
        <v>5</v>
      </c>
      <c r="E69" s="60">
        <v>1571084062</v>
      </c>
      <c r="F69" s="6" t="s">
        <v>184</v>
      </c>
      <c r="G69" s="6" t="s">
        <v>185</v>
      </c>
    </row>
    <row r="70" spans="1:8" ht="47.25">
      <c r="A70" s="33" t="s">
        <v>38</v>
      </c>
      <c r="B70" s="46" t="s">
        <v>1263</v>
      </c>
      <c r="C70" s="46" t="s">
        <v>1259</v>
      </c>
      <c r="D70" s="59">
        <v>6</v>
      </c>
      <c r="E70" s="60">
        <v>1571084196</v>
      </c>
      <c r="F70" s="6" t="s">
        <v>186</v>
      </c>
      <c r="G70" s="6" t="s">
        <v>187</v>
      </c>
    </row>
    <row r="71" spans="1:8" ht="47.25">
      <c r="A71" s="33" t="s">
        <v>38</v>
      </c>
      <c r="B71" s="46" t="s">
        <v>1263</v>
      </c>
      <c r="C71" s="46" t="s">
        <v>1259</v>
      </c>
      <c r="D71" s="59">
        <v>7</v>
      </c>
      <c r="E71" s="60">
        <v>1571085939</v>
      </c>
      <c r="F71" s="6" t="s">
        <v>188</v>
      </c>
      <c r="G71" s="6" t="s">
        <v>189</v>
      </c>
    </row>
    <row r="72" spans="1:8" ht="31.5">
      <c r="A72" s="32" t="s">
        <v>39</v>
      </c>
      <c r="B72" s="45" t="s">
        <v>1263</v>
      </c>
      <c r="C72" s="45" t="s">
        <v>1259</v>
      </c>
      <c r="D72" s="57">
        <v>1</v>
      </c>
      <c r="E72" s="58">
        <v>1571089077</v>
      </c>
      <c r="F72" s="5" t="s">
        <v>139</v>
      </c>
      <c r="G72" s="5" t="s">
        <v>140</v>
      </c>
    </row>
    <row r="73" spans="1:8" ht="31.5">
      <c r="A73" s="32" t="s">
        <v>39</v>
      </c>
      <c r="B73" s="45" t="s">
        <v>1263</v>
      </c>
      <c r="C73" s="45" t="s">
        <v>1259</v>
      </c>
      <c r="D73" s="57">
        <v>2</v>
      </c>
      <c r="E73" s="58">
        <v>1571089078</v>
      </c>
      <c r="F73" s="5" t="s">
        <v>141</v>
      </c>
      <c r="G73" s="5" t="s">
        <v>142</v>
      </c>
    </row>
    <row r="74" spans="1:8" ht="31.5">
      <c r="A74" s="32" t="s">
        <v>39</v>
      </c>
      <c r="B74" s="45" t="s">
        <v>1263</v>
      </c>
      <c r="C74" s="45" t="s">
        <v>1259</v>
      </c>
      <c r="D74" s="57">
        <v>3</v>
      </c>
      <c r="E74" s="58">
        <v>1571089500</v>
      </c>
      <c r="F74" s="5" t="s">
        <v>143</v>
      </c>
      <c r="G74" s="5" t="s">
        <v>144</v>
      </c>
      <c r="H74" s="56" t="s">
        <v>1273</v>
      </c>
    </row>
    <row r="75" spans="1:8" ht="31.5">
      <c r="A75" s="32" t="s">
        <v>39</v>
      </c>
      <c r="B75" s="45" t="s">
        <v>1263</v>
      </c>
      <c r="C75" s="45" t="s">
        <v>1259</v>
      </c>
      <c r="D75" s="57">
        <v>4</v>
      </c>
      <c r="E75" s="58">
        <v>1571089962</v>
      </c>
      <c r="F75" s="5" t="s">
        <v>145</v>
      </c>
      <c r="G75" s="5" t="s">
        <v>146</v>
      </c>
    </row>
    <row r="76" spans="1:8" ht="47.25">
      <c r="A76" s="33" t="s">
        <v>40</v>
      </c>
      <c r="B76" s="46" t="s">
        <v>1263</v>
      </c>
      <c r="C76" s="46" t="s">
        <v>1259</v>
      </c>
      <c r="D76" s="59">
        <v>1</v>
      </c>
      <c r="E76" s="60">
        <v>1571077184</v>
      </c>
      <c r="F76" s="6" t="s">
        <v>202</v>
      </c>
      <c r="G76" s="6" t="s">
        <v>203</v>
      </c>
      <c r="H76" s="56" t="s">
        <v>1273</v>
      </c>
    </row>
    <row r="77" spans="1:8" ht="47.25">
      <c r="A77" s="33" t="s">
        <v>40</v>
      </c>
      <c r="B77" s="46" t="s">
        <v>1263</v>
      </c>
      <c r="C77" s="46" t="s">
        <v>1259</v>
      </c>
      <c r="D77" s="59">
        <v>2</v>
      </c>
      <c r="E77" s="60">
        <v>1571077185</v>
      </c>
      <c r="F77" s="6" t="s">
        <v>204</v>
      </c>
      <c r="G77" s="6" t="s">
        <v>205</v>
      </c>
      <c r="H77" s="56" t="s">
        <v>1273</v>
      </c>
    </row>
    <row r="78" spans="1:8" ht="47.25">
      <c r="A78" s="33" t="s">
        <v>40</v>
      </c>
      <c r="B78" s="46" t="s">
        <v>1263</v>
      </c>
      <c r="C78" s="46" t="s">
        <v>1259</v>
      </c>
      <c r="D78" s="59">
        <v>3</v>
      </c>
      <c r="E78" s="60">
        <v>1571077737</v>
      </c>
      <c r="F78" s="6" t="s">
        <v>206</v>
      </c>
      <c r="G78" s="6" t="s">
        <v>207</v>
      </c>
      <c r="H78" s="56" t="s">
        <v>1273</v>
      </c>
    </row>
    <row r="79" spans="1:8" ht="47.25">
      <c r="A79" s="33" t="s">
        <v>40</v>
      </c>
      <c r="B79" s="46" t="s">
        <v>1263</v>
      </c>
      <c r="C79" s="46" t="s">
        <v>1259</v>
      </c>
      <c r="D79" s="59">
        <v>4</v>
      </c>
      <c r="E79" s="60">
        <v>1571079030</v>
      </c>
      <c r="F79" s="6" t="s">
        <v>208</v>
      </c>
      <c r="G79" s="6" t="s">
        <v>209</v>
      </c>
      <c r="H79" s="56" t="s">
        <v>1273</v>
      </c>
    </row>
    <row r="80" spans="1:8" ht="47.25">
      <c r="A80" s="33" t="s">
        <v>40</v>
      </c>
      <c r="B80" s="46" t="s">
        <v>1263</v>
      </c>
      <c r="C80" s="46" t="s">
        <v>1259</v>
      </c>
      <c r="D80" s="59">
        <v>5</v>
      </c>
      <c r="E80" s="60">
        <v>1571081685</v>
      </c>
      <c r="F80" s="6" t="s">
        <v>210</v>
      </c>
      <c r="G80" s="6" t="s">
        <v>211</v>
      </c>
      <c r="H80" s="56" t="s">
        <v>1273</v>
      </c>
    </row>
    <row r="81" spans="1:8" ht="47.25">
      <c r="A81" s="33" t="s">
        <v>40</v>
      </c>
      <c r="B81" s="46" t="s">
        <v>1263</v>
      </c>
      <c r="C81" s="46" t="s">
        <v>1259</v>
      </c>
      <c r="D81" s="59">
        <v>6</v>
      </c>
      <c r="E81" s="60">
        <v>1571083920</v>
      </c>
      <c r="F81" s="6" t="s">
        <v>212</v>
      </c>
      <c r="G81" s="6" t="s">
        <v>213</v>
      </c>
      <c r="H81" s="56" t="s">
        <v>1273</v>
      </c>
    </row>
    <row r="82" spans="1:8" ht="47.25">
      <c r="A82" s="32" t="s">
        <v>42</v>
      </c>
      <c r="B82" s="45" t="s">
        <v>1263</v>
      </c>
      <c r="C82" s="45" t="s">
        <v>1259</v>
      </c>
      <c r="D82" s="57">
        <v>1</v>
      </c>
      <c r="E82" s="58">
        <v>1571083389</v>
      </c>
      <c r="F82" s="5" t="s">
        <v>214</v>
      </c>
      <c r="G82" s="5" t="s">
        <v>215</v>
      </c>
      <c r="H82" s="56" t="s">
        <v>1273</v>
      </c>
    </row>
    <row r="83" spans="1:8" ht="47.25">
      <c r="A83" s="32" t="s">
        <v>42</v>
      </c>
      <c r="B83" s="45" t="s">
        <v>1263</v>
      </c>
      <c r="C83" s="45" t="s">
        <v>1259</v>
      </c>
      <c r="D83" s="57">
        <v>2</v>
      </c>
      <c r="E83" s="58">
        <v>1571085525</v>
      </c>
      <c r="F83" s="5" t="s">
        <v>216</v>
      </c>
      <c r="G83" s="5" t="s">
        <v>217</v>
      </c>
      <c r="H83" s="56" t="s">
        <v>1273</v>
      </c>
    </row>
    <row r="84" spans="1:8" ht="47.25">
      <c r="A84" s="32" t="s">
        <v>42</v>
      </c>
      <c r="B84" s="45" t="s">
        <v>1263</v>
      </c>
      <c r="C84" s="45" t="s">
        <v>1259</v>
      </c>
      <c r="D84" s="57">
        <v>3</v>
      </c>
      <c r="E84" s="58">
        <v>1571088491</v>
      </c>
      <c r="F84" s="5" t="s">
        <v>218</v>
      </c>
      <c r="G84" s="5" t="s">
        <v>219</v>
      </c>
      <c r="H84" s="56" t="s">
        <v>1273</v>
      </c>
    </row>
    <row r="85" spans="1:8" ht="47.25">
      <c r="A85" s="32" t="s">
        <v>42</v>
      </c>
      <c r="B85" s="45" t="s">
        <v>1263</v>
      </c>
      <c r="C85" s="45" t="s">
        <v>1259</v>
      </c>
      <c r="D85" s="57">
        <v>4</v>
      </c>
      <c r="E85" s="58">
        <v>1571089096</v>
      </c>
      <c r="F85" s="5" t="s">
        <v>220</v>
      </c>
      <c r="G85" s="5" t="s">
        <v>221</v>
      </c>
      <c r="H85" s="56" t="s">
        <v>1273</v>
      </c>
    </row>
    <row r="86" spans="1:8" ht="47.25">
      <c r="A86" s="32" t="s">
        <v>42</v>
      </c>
      <c r="B86" s="45" t="s">
        <v>1263</v>
      </c>
      <c r="C86" s="45" t="s">
        <v>1259</v>
      </c>
      <c r="D86" s="57">
        <v>5</v>
      </c>
      <c r="E86" s="58">
        <v>1571089344</v>
      </c>
      <c r="F86" s="5" t="s">
        <v>222</v>
      </c>
      <c r="G86" s="5" t="s">
        <v>223</v>
      </c>
      <c r="H86" s="56" t="s">
        <v>1273</v>
      </c>
    </row>
    <row r="87" spans="1:8" ht="47.25">
      <c r="A87" s="32" t="s">
        <v>42</v>
      </c>
      <c r="B87" s="45" t="s">
        <v>1263</v>
      </c>
      <c r="C87" s="45" t="s">
        <v>1259</v>
      </c>
      <c r="D87" s="57">
        <v>6</v>
      </c>
      <c r="E87" s="58">
        <v>1571089393</v>
      </c>
      <c r="F87" s="5" t="s">
        <v>224</v>
      </c>
      <c r="G87" s="5" t="s">
        <v>225</v>
      </c>
      <c r="H87" s="56" t="s">
        <v>1273</v>
      </c>
    </row>
    <row r="88" spans="1:8" ht="60">
      <c r="A88" s="33" t="s">
        <v>41</v>
      </c>
      <c r="B88" s="46" t="s">
        <v>1263</v>
      </c>
      <c r="C88" s="46" t="s">
        <v>1259</v>
      </c>
      <c r="D88" s="59">
        <v>1</v>
      </c>
      <c r="E88" s="60">
        <v>1571078627</v>
      </c>
      <c r="F88" s="6" t="s">
        <v>226</v>
      </c>
      <c r="G88" s="6" t="s">
        <v>227</v>
      </c>
      <c r="H88" s="56" t="s">
        <v>1273</v>
      </c>
    </row>
    <row r="89" spans="1:8" ht="47.25">
      <c r="A89" s="33" t="s">
        <v>41</v>
      </c>
      <c r="B89" s="46" t="s">
        <v>1263</v>
      </c>
      <c r="C89" s="46" t="s">
        <v>1259</v>
      </c>
      <c r="D89" s="59">
        <v>2</v>
      </c>
      <c r="E89" s="60">
        <v>1571079083</v>
      </c>
      <c r="F89" s="6" t="s">
        <v>228</v>
      </c>
      <c r="G89" s="6" t="s">
        <v>229</v>
      </c>
      <c r="H89" s="56" t="s">
        <v>1273</v>
      </c>
    </row>
    <row r="90" spans="1:8" ht="47.25">
      <c r="A90" s="33" t="s">
        <v>41</v>
      </c>
      <c r="B90" s="46" t="s">
        <v>1263</v>
      </c>
      <c r="C90" s="46" t="s">
        <v>1259</v>
      </c>
      <c r="D90" s="59">
        <v>3</v>
      </c>
      <c r="E90" s="60">
        <v>1571079141</v>
      </c>
      <c r="F90" s="6" t="s">
        <v>230</v>
      </c>
      <c r="G90" s="6" t="s">
        <v>231</v>
      </c>
      <c r="H90" s="56" t="s">
        <v>1273</v>
      </c>
    </row>
    <row r="91" spans="1:8" ht="47.25">
      <c r="A91" s="33" t="s">
        <v>41</v>
      </c>
      <c r="B91" s="46" t="s">
        <v>1263</v>
      </c>
      <c r="C91" s="46" t="s">
        <v>1259</v>
      </c>
      <c r="D91" s="59">
        <v>4</v>
      </c>
      <c r="E91" s="60">
        <v>1571080109</v>
      </c>
      <c r="F91" s="6" t="s">
        <v>232</v>
      </c>
      <c r="G91" s="6" t="s">
        <v>233</v>
      </c>
      <c r="H91" s="56" t="s">
        <v>1273</v>
      </c>
    </row>
    <row r="92" spans="1:8" ht="47.25">
      <c r="A92" s="33" t="s">
        <v>41</v>
      </c>
      <c r="B92" s="46" t="s">
        <v>1263</v>
      </c>
      <c r="C92" s="46" t="s">
        <v>1259</v>
      </c>
      <c r="D92" s="59">
        <v>5</v>
      </c>
      <c r="E92" s="60">
        <v>1571083166</v>
      </c>
      <c r="F92" s="6" t="s">
        <v>234</v>
      </c>
      <c r="G92" s="6" t="s">
        <v>235</v>
      </c>
      <c r="H92" s="56" t="s">
        <v>1273</v>
      </c>
    </row>
    <row r="93" spans="1:8" ht="60">
      <c r="A93" s="33" t="s">
        <v>41</v>
      </c>
      <c r="B93" s="46" t="s">
        <v>1264</v>
      </c>
      <c r="C93" s="46" t="s">
        <v>1259</v>
      </c>
      <c r="D93" s="59">
        <v>6</v>
      </c>
      <c r="E93" s="60">
        <v>1571083994</v>
      </c>
      <c r="F93" s="6" t="s">
        <v>236</v>
      </c>
      <c r="G93" s="6" t="s">
        <v>237</v>
      </c>
      <c r="H93" s="56" t="s">
        <v>1273</v>
      </c>
    </row>
    <row r="94" spans="1:8" ht="47.25">
      <c r="A94" s="32" t="s">
        <v>43</v>
      </c>
      <c r="B94" s="45" t="s">
        <v>1264</v>
      </c>
      <c r="C94" s="45" t="s">
        <v>1262</v>
      </c>
      <c r="D94" s="57">
        <v>1</v>
      </c>
      <c r="E94" s="58">
        <v>1571085534</v>
      </c>
      <c r="F94" s="5" t="s">
        <v>238</v>
      </c>
      <c r="G94" s="5" t="s">
        <v>239</v>
      </c>
      <c r="H94" s="56" t="s">
        <v>1273</v>
      </c>
    </row>
    <row r="95" spans="1:8" ht="47.25">
      <c r="A95" s="32" t="s">
        <v>43</v>
      </c>
      <c r="B95" s="45" t="s">
        <v>1263</v>
      </c>
      <c r="C95" s="45" t="s">
        <v>1261</v>
      </c>
      <c r="D95" s="57">
        <v>2</v>
      </c>
      <c r="E95" s="58">
        <v>1571088531</v>
      </c>
      <c r="F95" s="5" t="s">
        <v>240</v>
      </c>
      <c r="G95" s="5" t="s">
        <v>241</v>
      </c>
      <c r="H95" s="56" t="s">
        <v>1273</v>
      </c>
    </row>
    <row r="96" spans="1:8" ht="47.25">
      <c r="A96" s="32" t="s">
        <v>43</v>
      </c>
      <c r="B96" s="45" t="s">
        <v>1263</v>
      </c>
      <c r="C96" s="45" t="s">
        <v>1261</v>
      </c>
      <c r="D96" s="57">
        <v>3</v>
      </c>
      <c r="E96" s="58">
        <v>1571088802</v>
      </c>
      <c r="F96" s="5" t="s">
        <v>244</v>
      </c>
      <c r="G96" s="5" t="s">
        <v>245</v>
      </c>
      <c r="H96" s="56" t="s">
        <v>1273</v>
      </c>
    </row>
    <row r="97" spans="1:8" ht="47.25">
      <c r="A97" s="32" t="s">
        <v>43</v>
      </c>
      <c r="B97" s="45" t="s">
        <v>1263</v>
      </c>
      <c r="C97" s="45" t="s">
        <v>1261</v>
      </c>
      <c r="D97" s="57">
        <v>4</v>
      </c>
      <c r="E97" s="58">
        <v>1571089274</v>
      </c>
      <c r="F97" s="5" t="s">
        <v>246</v>
      </c>
      <c r="G97" s="5" t="s">
        <v>247</v>
      </c>
      <c r="H97" s="56" t="s">
        <v>1273</v>
      </c>
    </row>
    <row r="98" spans="1:8" ht="47.25">
      <c r="A98" s="32" t="s">
        <v>43</v>
      </c>
      <c r="B98" s="45" t="s">
        <v>1263</v>
      </c>
      <c r="C98" s="45" t="s">
        <v>1261</v>
      </c>
      <c r="D98" s="57">
        <v>5</v>
      </c>
      <c r="E98" s="58">
        <v>1571094221</v>
      </c>
      <c r="F98" s="5" t="s">
        <v>288</v>
      </c>
      <c r="G98" s="5" t="s">
        <v>289</v>
      </c>
      <c r="H98" s="56" t="s">
        <v>1273</v>
      </c>
    </row>
    <row r="99" spans="1:8" ht="47.25">
      <c r="A99" s="33" t="s">
        <v>44</v>
      </c>
      <c r="B99" s="46" t="s">
        <v>1263</v>
      </c>
      <c r="C99" s="46" t="s">
        <v>1261</v>
      </c>
      <c r="D99" s="59">
        <v>1</v>
      </c>
      <c r="E99" s="60">
        <v>1571088678</v>
      </c>
      <c r="F99" s="6" t="s">
        <v>190</v>
      </c>
      <c r="G99" s="6" t="s">
        <v>191</v>
      </c>
      <c r="H99" s="56" t="s">
        <v>1273</v>
      </c>
    </row>
    <row r="100" spans="1:8" ht="47.25">
      <c r="A100" s="33" t="s">
        <v>44</v>
      </c>
      <c r="B100" s="46" t="s">
        <v>1263</v>
      </c>
      <c r="C100" s="46" t="s">
        <v>1261</v>
      </c>
      <c r="D100" s="59">
        <v>2</v>
      </c>
      <c r="E100" s="60">
        <v>1571089047</v>
      </c>
      <c r="F100" s="6" t="s">
        <v>192</v>
      </c>
      <c r="G100" s="6" t="s">
        <v>193</v>
      </c>
    </row>
    <row r="101" spans="1:8" ht="47.25">
      <c r="A101" s="33" t="s">
        <v>44</v>
      </c>
      <c r="B101" s="46" t="s">
        <v>1263</v>
      </c>
      <c r="C101" s="46" t="s">
        <v>1261</v>
      </c>
      <c r="D101" s="59">
        <v>3</v>
      </c>
      <c r="E101" s="60">
        <v>1571089060</v>
      </c>
      <c r="F101" s="6" t="s">
        <v>194</v>
      </c>
      <c r="G101" s="6" t="s">
        <v>195</v>
      </c>
    </row>
    <row r="102" spans="1:8" ht="47.25">
      <c r="A102" s="33" t="s">
        <v>44</v>
      </c>
      <c r="B102" s="46" t="s">
        <v>1263</v>
      </c>
      <c r="C102" s="46" t="s">
        <v>1261</v>
      </c>
      <c r="D102" s="59">
        <v>4</v>
      </c>
      <c r="E102" s="60">
        <v>1571089318</v>
      </c>
      <c r="F102" s="6" t="s">
        <v>196</v>
      </c>
      <c r="G102" s="6" t="s">
        <v>197</v>
      </c>
    </row>
    <row r="103" spans="1:8" ht="47.25">
      <c r="A103" s="33" t="s">
        <v>44</v>
      </c>
      <c r="B103" s="46" t="s">
        <v>1263</v>
      </c>
      <c r="C103" s="46" t="s">
        <v>1261</v>
      </c>
      <c r="D103" s="59">
        <v>5</v>
      </c>
      <c r="E103" s="60">
        <v>1571093522</v>
      </c>
      <c r="F103" s="6" t="s">
        <v>198</v>
      </c>
      <c r="G103" s="6" t="s">
        <v>199</v>
      </c>
    </row>
    <row r="104" spans="1:8" ht="47.25">
      <c r="A104" s="33" t="s">
        <v>44</v>
      </c>
      <c r="B104" s="46" t="s">
        <v>1263</v>
      </c>
      <c r="C104" s="46" t="s">
        <v>1261</v>
      </c>
      <c r="D104" s="59">
        <v>6</v>
      </c>
      <c r="E104" s="60">
        <v>1571093539</v>
      </c>
      <c r="F104" s="6" t="s">
        <v>200</v>
      </c>
      <c r="G104" s="6" t="s">
        <v>201</v>
      </c>
    </row>
    <row r="105" spans="1:8" ht="78.75">
      <c r="A105" s="32" t="s">
        <v>45</v>
      </c>
      <c r="B105" s="45" t="s">
        <v>1263</v>
      </c>
      <c r="C105" s="45" t="s">
        <v>1261</v>
      </c>
      <c r="D105" s="57">
        <v>1</v>
      </c>
      <c r="E105" s="58">
        <v>1571076901</v>
      </c>
      <c r="F105" s="5" t="s">
        <v>293</v>
      </c>
      <c r="G105" s="5" t="s">
        <v>294</v>
      </c>
      <c r="H105" s="56" t="s">
        <v>1273</v>
      </c>
    </row>
    <row r="106" spans="1:8" ht="78.75">
      <c r="A106" s="32" t="s">
        <v>45</v>
      </c>
      <c r="B106" s="45" t="s">
        <v>1263</v>
      </c>
      <c r="C106" s="45" t="s">
        <v>1261</v>
      </c>
      <c r="D106" s="57">
        <v>2</v>
      </c>
      <c r="E106" s="58">
        <v>1571081284</v>
      </c>
      <c r="F106" s="5" t="s">
        <v>295</v>
      </c>
      <c r="G106" s="5" t="s">
        <v>296</v>
      </c>
      <c r="H106" s="56" t="s">
        <v>1273</v>
      </c>
    </row>
    <row r="107" spans="1:8" ht="78.75">
      <c r="A107" s="32" t="s">
        <v>45</v>
      </c>
      <c r="B107" s="45" t="s">
        <v>1263</v>
      </c>
      <c r="C107" s="45" t="s">
        <v>1261</v>
      </c>
      <c r="D107" s="57">
        <v>3</v>
      </c>
      <c r="E107" s="58">
        <v>1571081596</v>
      </c>
      <c r="F107" s="5" t="s">
        <v>297</v>
      </c>
      <c r="G107" s="5" t="s">
        <v>298</v>
      </c>
    </row>
    <row r="108" spans="1:8" ht="78.75">
      <c r="A108" s="32" t="s">
        <v>45</v>
      </c>
      <c r="B108" s="45" t="s">
        <v>1263</v>
      </c>
      <c r="C108" s="45" t="s">
        <v>1261</v>
      </c>
      <c r="D108" s="57">
        <v>4</v>
      </c>
      <c r="E108" s="58">
        <v>1571081604</v>
      </c>
      <c r="F108" s="5" t="s">
        <v>299</v>
      </c>
      <c r="G108" s="5" t="s">
        <v>300</v>
      </c>
      <c r="H108" s="56" t="s">
        <v>1273</v>
      </c>
    </row>
    <row r="109" spans="1:8" ht="78.75">
      <c r="A109" s="32" t="s">
        <v>45</v>
      </c>
      <c r="B109" s="45" t="s">
        <v>1263</v>
      </c>
      <c r="C109" s="45" t="s">
        <v>1261</v>
      </c>
      <c r="D109" s="57">
        <v>5</v>
      </c>
      <c r="E109" s="58">
        <v>1571081663</v>
      </c>
      <c r="F109" s="5" t="s">
        <v>301</v>
      </c>
      <c r="G109" s="5" t="s">
        <v>302</v>
      </c>
      <c r="H109" s="56" t="s">
        <v>1273</v>
      </c>
    </row>
    <row r="110" spans="1:8" ht="78.75">
      <c r="A110" s="32" t="s">
        <v>45</v>
      </c>
      <c r="B110" s="45" t="s">
        <v>1263</v>
      </c>
      <c r="C110" s="45" t="s">
        <v>1261</v>
      </c>
      <c r="D110" s="57">
        <v>6</v>
      </c>
      <c r="E110" s="58">
        <v>1571081687</v>
      </c>
      <c r="F110" s="5" t="s">
        <v>303</v>
      </c>
      <c r="G110" s="5" t="s">
        <v>304</v>
      </c>
      <c r="H110" s="56" t="s">
        <v>1273</v>
      </c>
    </row>
    <row r="111" spans="1:8" ht="78.75">
      <c r="A111" s="32" t="s">
        <v>45</v>
      </c>
      <c r="B111" s="45" t="s">
        <v>1263</v>
      </c>
      <c r="C111" s="45" t="s">
        <v>1261</v>
      </c>
      <c r="D111" s="57">
        <v>7</v>
      </c>
      <c r="E111" s="58">
        <v>1571081799</v>
      </c>
      <c r="F111" s="5" t="s">
        <v>305</v>
      </c>
      <c r="G111" s="5" t="s">
        <v>306</v>
      </c>
      <c r="H111" s="56" t="s">
        <v>1273</v>
      </c>
    </row>
    <row r="112" spans="1:8" ht="78.75">
      <c r="A112" s="32" t="s">
        <v>45</v>
      </c>
      <c r="B112" s="45" t="s">
        <v>1263</v>
      </c>
      <c r="C112" s="45" t="s">
        <v>1261</v>
      </c>
      <c r="D112" s="57">
        <v>8</v>
      </c>
      <c r="E112" s="58">
        <v>1571082573</v>
      </c>
      <c r="F112" s="5" t="s">
        <v>307</v>
      </c>
      <c r="G112" s="5" t="s">
        <v>308</v>
      </c>
    </row>
    <row r="113" spans="1:8" ht="78.75">
      <c r="A113" s="32" t="s">
        <v>45</v>
      </c>
      <c r="B113" s="45" t="s">
        <v>1263</v>
      </c>
      <c r="C113" s="45" t="s">
        <v>1261</v>
      </c>
      <c r="D113" s="57">
        <v>9</v>
      </c>
      <c r="E113" s="58">
        <v>1571082588</v>
      </c>
      <c r="F113" s="5" t="s">
        <v>309</v>
      </c>
      <c r="G113" s="5" t="s">
        <v>310</v>
      </c>
      <c r="H113" s="56" t="s">
        <v>1273</v>
      </c>
    </row>
    <row r="114" spans="1:8" ht="78.75">
      <c r="A114" s="32" t="s">
        <v>45</v>
      </c>
      <c r="B114" s="45" t="s">
        <v>1263</v>
      </c>
      <c r="C114" s="45" t="s">
        <v>1261</v>
      </c>
      <c r="D114" s="57">
        <v>10</v>
      </c>
      <c r="E114" s="58">
        <v>1571083147</v>
      </c>
      <c r="F114" s="5" t="s">
        <v>311</v>
      </c>
      <c r="G114" s="5" t="s">
        <v>312</v>
      </c>
      <c r="H114" s="56" t="s">
        <v>1273</v>
      </c>
    </row>
    <row r="115" spans="1:8" ht="63">
      <c r="A115" s="33" t="s">
        <v>1341</v>
      </c>
      <c r="B115" s="46" t="s">
        <v>1263</v>
      </c>
      <c r="C115" s="46" t="s">
        <v>1261</v>
      </c>
      <c r="D115" s="59">
        <v>1</v>
      </c>
      <c r="E115" s="60">
        <v>1571089621</v>
      </c>
      <c r="F115" s="6" t="s">
        <v>313</v>
      </c>
      <c r="G115" s="6" t="s">
        <v>314</v>
      </c>
      <c r="H115" s="56" t="s">
        <v>1273</v>
      </c>
    </row>
    <row r="116" spans="1:8" ht="63">
      <c r="A116" s="33" t="s">
        <v>1341</v>
      </c>
      <c r="B116" s="46" t="s">
        <v>1263</v>
      </c>
      <c r="C116" s="46" t="s">
        <v>1261</v>
      </c>
      <c r="D116" s="59">
        <v>2</v>
      </c>
      <c r="E116" s="60">
        <v>1571089625</v>
      </c>
      <c r="F116" s="6" t="s">
        <v>315</v>
      </c>
      <c r="G116" s="6" t="s">
        <v>316</v>
      </c>
      <c r="H116" s="56" t="s">
        <v>1273</v>
      </c>
    </row>
    <row r="117" spans="1:8" ht="63">
      <c r="A117" s="33" t="s">
        <v>1341</v>
      </c>
      <c r="B117" s="46" t="s">
        <v>1263</v>
      </c>
      <c r="C117" s="46" t="s">
        <v>1261</v>
      </c>
      <c r="D117" s="59">
        <v>3</v>
      </c>
      <c r="E117" s="60">
        <v>1571090550</v>
      </c>
      <c r="F117" s="6" t="s">
        <v>317</v>
      </c>
      <c r="G117" s="6" t="s">
        <v>318</v>
      </c>
      <c r="H117" s="56" t="s">
        <v>1273</v>
      </c>
    </row>
    <row r="118" spans="1:8" ht="63">
      <c r="A118" s="33" t="s">
        <v>1341</v>
      </c>
      <c r="B118" s="46" t="s">
        <v>1263</v>
      </c>
      <c r="C118" s="46" t="s">
        <v>1261</v>
      </c>
      <c r="D118" s="59">
        <v>4</v>
      </c>
      <c r="E118" s="60">
        <v>1571090560</v>
      </c>
      <c r="F118" s="6" t="s">
        <v>319</v>
      </c>
      <c r="G118" s="6" t="s">
        <v>320</v>
      </c>
      <c r="H118" s="56" t="s">
        <v>1273</v>
      </c>
    </row>
    <row r="119" spans="1:8" ht="63">
      <c r="A119" s="33" t="s">
        <v>1341</v>
      </c>
      <c r="B119" s="46" t="s">
        <v>1263</v>
      </c>
      <c r="C119" s="46" t="s">
        <v>1261</v>
      </c>
      <c r="D119" s="59">
        <v>5</v>
      </c>
      <c r="E119" s="60">
        <v>1571092008</v>
      </c>
      <c r="F119" s="6" t="s">
        <v>321</v>
      </c>
      <c r="G119" s="6" t="s">
        <v>322</v>
      </c>
      <c r="H119" s="56" t="s">
        <v>1273</v>
      </c>
    </row>
    <row r="120" spans="1:8" ht="63">
      <c r="A120" s="33" t="s">
        <v>1341</v>
      </c>
      <c r="B120" s="46" t="s">
        <v>1263</v>
      </c>
      <c r="C120" s="46" t="s">
        <v>1261</v>
      </c>
      <c r="D120" s="59">
        <v>6</v>
      </c>
      <c r="E120" s="60">
        <v>1571092012</v>
      </c>
      <c r="F120" s="6" t="s">
        <v>323</v>
      </c>
      <c r="G120" s="6" t="s">
        <v>324</v>
      </c>
      <c r="H120" s="56" t="s">
        <v>1273</v>
      </c>
    </row>
    <row r="121" spans="1:8" ht="47.25">
      <c r="A121" s="51" t="s">
        <v>46</v>
      </c>
      <c r="B121" s="52" t="s">
        <v>1263</v>
      </c>
      <c r="C121" s="52" t="s">
        <v>1261</v>
      </c>
      <c r="D121" s="61">
        <v>1</v>
      </c>
      <c r="E121" s="62">
        <v>1571083601</v>
      </c>
      <c r="F121" s="53" t="s">
        <v>325</v>
      </c>
      <c r="G121" s="53" t="s">
        <v>1274</v>
      </c>
    </row>
    <row r="122" spans="1:8" ht="47.25">
      <c r="A122" s="32" t="s">
        <v>46</v>
      </c>
      <c r="B122" s="45" t="s">
        <v>1263</v>
      </c>
      <c r="C122" s="45" t="s">
        <v>1261</v>
      </c>
      <c r="D122" s="57">
        <v>2</v>
      </c>
      <c r="E122" s="58">
        <v>1571083764</v>
      </c>
      <c r="F122" s="5" t="s">
        <v>326</v>
      </c>
      <c r="G122" s="5" t="s">
        <v>327</v>
      </c>
      <c r="H122" s="56" t="s">
        <v>1273</v>
      </c>
    </row>
    <row r="123" spans="1:8" ht="47.25">
      <c r="A123" s="32" t="s">
        <v>46</v>
      </c>
      <c r="B123" s="45" t="s">
        <v>1263</v>
      </c>
      <c r="C123" s="45" t="s">
        <v>1261</v>
      </c>
      <c r="D123" s="57">
        <v>3</v>
      </c>
      <c r="E123" s="58">
        <v>1571083857</v>
      </c>
      <c r="F123" s="5" t="s">
        <v>328</v>
      </c>
      <c r="G123" s="5" t="s">
        <v>329</v>
      </c>
      <c r="H123" s="56" t="s">
        <v>1273</v>
      </c>
    </row>
    <row r="124" spans="1:8" ht="47.25">
      <c r="A124" s="32" t="s">
        <v>46</v>
      </c>
      <c r="B124" s="45" t="s">
        <v>1263</v>
      </c>
      <c r="C124" s="45" t="s">
        <v>1261</v>
      </c>
      <c r="D124" s="57">
        <v>4</v>
      </c>
      <c r="E124" s="58">
        <v>1571083879</v>
      </c>
      <c r="F124" s="5" t="s">
        <v>330</v>
      </c>
      <c r="G124" s="5" t="s">
        <v>331</v>
      </c>
      <c r="H124" s="56" t="s">
        <v>1273</v>
      </c>
    </row>
    <row r="125" spans="1:8" ht="47.25">
      <c r="A125" s="32" t="s">
        <v>46</v>
      </c>
      <c r="B125" s="45" t="s">
        <v>1263</v>
      </c>
      <c r="C125" s="45" t="s">
        <v>1261</v>
      </c>
      <c r="D125" s="57">
        <v>5</v>
      </c>
      <c r="E125" s="58">
        <v>1571083886</v>
      </c>
      <c r="F125" s="5" t="s">
        <v>332</v>
      </c>
      <c r="G125" s="5" t="s">
        <v>333</v>
      </c>
      <c r="H125" s="56" t="s">
        <v>1273</v>
      </c>
    </row>
    <row r="126" spans="1:8" ht="47.25">
      <c r="A126" s="32" t="s">
        <v>46</v>
      </c>
      <c r="B126" s="45" t="s">
        <v>1263</v>
      </c>
      <c r="C126" s="45" t="s">
        <v>1261</v>
      </c>
      <c r="D126" s="57">
        <v>6</v>
      </c>
      <c r="E126" s="58">
        <v>1571083892</v>
      </c>
      <c r="F126" s="5" t="s">
        <v>334</v>
      </c>
      <c r="G126" s="5" t="s">
        <v>335</v>
      </c>
      <c r="H126" s="56" t="s">
        <v>1273</v>
      </c>
    </row>
    <row r="127" spans="1:8" ht="30">
      <c r="A127" s="34" t="s">
        <v>1308</v>
      </c>
      <c r="B127" s="47" t="s">
        <v>1263</v>
      </c>
      <c r="C127" s="47" t="s">
        <v>1261</v>
      </c>
      <c r="D127" s="59">
        <v>1</v>
      </c>
      <c r="E127" s="60">
        <v>1571089174</v>
      </c>
      <c r="F127" s="6" t="s">
        <v>579</v>
      </c>
      <c r="G127" s="6" t="s">
        <v>580</v>
      </c>
      <c r="H127" s="56" t="s">
        <v>1273</v>
      </c>
    </row>
    <row r="128" spans="1:8">
      <c r="A128" s="34" t="s">
        <v>1308</v>
      </c>
      <c r="B128" s="47" t="s">
        <v>1263</v>
      </c>
      <c r="C128" s="47" t="s">
        <v>1261</v>
      </c>
      <c r="D128" s="59">
        <v>2</v>
      </c>
      <c r="E128" s="60">
        <v>1571089134</v>
      </c>
      <c r="F128" s="6" t="s">
        <v>577</v>
      </c>
      <c r="G128" s="6" t="s">
        <v>578</v>
      </c>
      <c r="H128" s="56" t="s">
        <v>1273</v>
      </c>
    </row>
    <row r="129" spans="1:8" ht="30">
      <c r="A129" s="34" t="s">
        <v>1308</v>
      </c>
      <c r="B129" s="47" t="s">
        <v>1263</v>
      </c>
      <c r="C129" s="47" t="s">
        <v>1261</v>
      </c>
      <c r="D129" s="59">
        <v>3</v>
      </c>
      <c r="E129" s="60">
        <v>1571096156</v>
      </c>
      <c r="F129" s="6" t="s">
        <v>336</v>
      </c>
      <c r="G129" s="6" t="s">
        <v>337</v>
      </c>
      <c r="H129" s="56" t="s">
        <v>1273</v>
      </c>
    </row>
    <row r="130" spans="1:8">
      <c r="A130" s="34" t="s">
        <v>1308</v>
      </c>
      <c r="B130" s="47" t="s">
        <v>1263</v>
      </c>
      <c r="C130" s="47" t="s">
        <v>1261</v>
      </c>
      <c r="D130" s="59">
        <v>4</v>
      </c>
      <c r="E130" s="60">
        <v>1571096205</v>
      </c>
      <c r="F130" s="6" t="s">
        <v>338</v>
      </c>
      <c r="G130" s="6" t="s">
        <v>339</v>
      </c>
      <c r="H130" s="56" t="s">
        <v>1273</v>
      </c>
    </row>
    <row r="131" spans="1:8">
      <c r="A131" s="34" t="s">
        <v>1308</v>
      </c>
      <c r="B131" s="47" t="s">
        <v>1263</v>
      </c>
      <c r="C131" s="47" t="s">
        <v>1261</v>
      </c>
      <c r="D131" s="59">
        <v>5</v>
      </c>
      <c r="E131" s="60">
        <v>1571093117</v>
      </c>
      <c r="F131" s="6" t="s">
        <v>340</v>
      </c>
      <c r="G131" s="6" t="s">
        <v>341</v>
      </c>
      <c r="H131" s="56" t="s">
        <v>1273</v>
      </c>
    </row>
    <row r="132" spans="1:8">
      <c r="A132" s="34" t="s">
        <v>1308</v>
      </c>
      <c r="B132" s="47" t="s">
        <v>1263</v>
      </c>
      <c r="C132" s="47" t="s">
        <v>1261</v>
      </c>
      <c r="D132" s="59">
        <v>6</v>
      </c>
      <c r="E132" s="60">
        <v>1571093993</v>
      </c>
      <c r="F132" s="6" t="s">
        <v>342</v>
      </c>
      <c r="G132" s="6" t="s">
        <v>343</v>
      </c>
      <c r="H132" s="56" t="s">
        <v>1273</v>
      </c>
    </row>
    <row r="133" spans="1:8" ht="30">
      <c r="A133" s="34" t="s">
        <v>1308</v>
      </c>
      <c r="B133" s="47" t="s">
        <v>1263</v>
      </c>
      <c r="C133" s="47" t="s">
        <v>1261</v>
      </c>
      <c r="D133" s="59">
        <v>7</v>
      </c>
      <c r="E133" s="60">
        <v>1571089126</v>
      </c>
      <c r="F133" s="6" t="s">
        <v>347</v>
      </c>
      <c r="G133" s="6" t="s">
        <v>348</v>
      </c>
      <c r="H133" s="56" t="s">
        <v>1273</v>
      </c>
    </row>
    <row r="134" spans="1:8" ht="30">
      <c r="A134" s="34" t="s">
        <v>1308</v>
      </c>
      <c r="B134" s="47" t="s">
        <v>1263</v>
      </c>
      <c r="C134" s="47" t="s">
        <v>1261</v>
      </c>
      <c r="D134" s="59">
        <v>8</v>
      </c>
      <c r="E134" s="60">
        <v>1571089064</v>
      </c>
      <c r="F134" s="6" t="s">
        <v>344</v>
      </c>
      <c r="G134" s="6" t="s">
        <v>349</v>
      </c>
      <c r="H134" s="56" t="s">
        <v>1273</v>
      </c>
    </row>
    <row r="135" spans="1:8" ht="30">
      <c r="A135" s="34" t="s">
        <v>1308</v>
      </c>
      <c r="B135" s="47" t="s">
        <v>1263</v>
      </c>
      <c r="C135" s="47" t="s">
        <v>1261</v>
      </c>
      <c r="D135" s="59">
        <v>9</v>
      </c>
      <c r="E135" s="60">
        <v>1571095767</v>
      </c>
      <c r="F135" s="6" t="s">
        <v>641</v>
      </c>
      <c r="G135" s="6" t="s">
        <v>642</v>
      </c>
      <c r="H135" s="56" t="s">
        <v>1273</v>
      </c>
    </row>
    <row r="136" spans="1:8" ht="30">
      <c r="A136" s="34" t="s">
        <v>1308</v>
      </c>
      <c r="B136" s="47" t="s">
        <v>1263</v>
      </c>
      <c r="C136" s="47" t="s">
        <v>1261</v>
      </c>
      <c r="D136" s="59">
        <v>10</v>
      </c>
      <c r="E136" s="60">
        <v>1571096042</v>
      </c>
      <c r="F136" s="6" t="s">
        <v>663</v>
      </c>
      <c r="G136" s="6" t="s">
        <v>664</v>
      </c>
      <c r="H136" s="56" t="s">
        <v>1273</v>
      </c>
    </row>
    <row r="137" spans="1:8" ht="30">
      <c r="A137" s="34" t="s">
        <v>1308</v>
      </c>
      <c r="B137" s="47" t="s">
        <v>1263</v>
      </c>
      <c r="C137" s="47" t="s">
        <v>1261</v>
      </c>
      <c r="D137" s="59">
        <v>11</v>
      </c>
      <c r="E137" s="60">
        <v>1571096616</v>
      </c>
      <c r="F137" s="6" t="s">
        <v>730</v>
      </c>
      <c r="G137" s="6" t="s">
        <v>731</v>
      </c>
      <c r="H137" s="56" t="s">
        <v>1273</v>
      </c>
    </row>
    <row r="138" spans="1:8" ht="45">
      <c r="A138" s="34" t="s">
        <v>1308</v>
      </c>
      <c r="B138" s="47" t="s">
        <v>1263</v>
      </c>
      <c r="C138" s="47" t="s">
        <v>1261</v>
      </c>
      <c r="D138" s="59">
        <v>12</v>
      </c>
      <c r="E138" s="60">
        <v>1571096544</v>
      </c>
      <c r="F138" s="6" t="s">
        <v>710</v>
      </c>
      <c r="G138" s="6" t="s">
        <v>711</v>
      </c>
      <c r="H138" s="56" t="s">
        <v>1273</v>
      </c>
    </row>
    <row r="139" spans="1:8" ht="30">
      <c r="A139" s="34" t="s">
        <v>1308</v>
      </c>
      <c r="B139" s="47" t="s">
        <v>1263</v>
      </c>
      <c r="C139" s="47" t="s">
        <v>1261</v>
      </c>
      <c r="D139" s="59">
        <v>13</v>
      </c>
      <c r="E139" s="60">
        <v>1571096022</v>
      </c>
      <c r="F139" s="6" t="s">
        <v>661</v>
      </c>
      <c r="G139" s="6" t="s">
        <v>662</v>
      </c>
      <c r="H139" s="56" t="s">
        <v>1273</v>
      </c>
    </row>
    <row r="140" spans="1:8" ht="30">
      <c r="A140" s="34" t="s">
        <v>1308</v>
      </c>
      <c r="B140" s="47" t="s">
        <v>1263</v>
      </c>
      <c r="C140" s="47" t="s">
        <v>1261</v>
      </c>
      <c r="D140" s="59">
        <v>14</v>
      </c>
      <c r="E140" s="60">
        <v>1571095934</v>
      </c>
      <c r="F140" s="6" t="s">
        <v>647</v>
      </c>
      <c r="G140" s="6" t="s">
        <v>648</v>
      </c>
      <c r="H140" s="56" t="s">
        <v>1273</v>
      </c>
    </row>
    <row r="141" spans="1:8">
      <c r="E141" s="63" t="s">
        <v>1317</v>
      </c>
    </row>
  </sheetData>
  <sortState xmlns:xlrd2="http://schemas.microsoft.com/office/spreadsheetml/2017/richdata2" ref="A5:G126">
    <sortCondition ref="A5:A126"/>
    <sortCondition ref="D5:D126"/>
  </sortState>
  <mergeCells count="3">
    <mergeCell ref="A1:G1"/>
    <mergeCell ref="A2:G2"/>
    <mergeCell ref="A3:G3"/>
  </mergeCells>
  <phoneticPr fontId="1" type="noConversion"/>
  <conditionalFormatting sqref="E1:E1048576">
    <cfRule type="duplicateValues" dxfId="23" priority="317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B3910-9288-40DF-A4A7-93AD90D34496}">
  <dimension ref="A1:H98"/>
  <sheetViews>
    <sheetView workbookViewId="0">
      <selection sqref="A1:G1"/>
    </sheetView>
  </sheetViews>
  <sheetFormatPr defaultRowHeight="16.5"/>
  <cols>
    <col min="1" max="1" width="30.5" style="49" customWidth="1"/>
    <col min="2" max="2" width="22.25" style="49" customWidth="1"/>
    <col min="3" max="3" width="13.25" style="49" customWidth="1"/>
    <col min="4" max="4" width="8" style="49" customWidth="1"/>
    <col min="5" max="5" width="13.625" style="49" customWidth="1"/>
    <col min="6" max="6" width="62.75" style="49" customWidth="1"/>
    <col min="7" max="7" width="81.125" style="49" customWidth="1"/>
    <col min="8" max="16384" width="9" style="49"/>
  </cols>
  <sheetData>
    <row r="1" spans="1:7" ht="45" customHeight="1" thickBot="1">
      <c r="A1" s="70" t="s">
        <v>351</v>
      </c>
      <c r="B1" s="70"/>
      <c r="C1" s="70"/>
      <c r="D1" s="70"/>
      <c r="E1" s="70"/>
      <c r="F1" s="70"/>
      <c r="G1" s="70"/>
    </row>
    <row r="2" spans="1:7" ht="45" customHeight="1" thickBot="1">
      <c r="A2" s="73" t="s">
        <v>5</v>
      </c>
      <c r="B2" s="73"/>
      <c r="C2" s="73"/>
      <c r="D2" s="73"/>
      <c r="E2" s="73"/>
      <c r="F2" s="73"/>
      <c r="G2" s="73"/>
    </row>
    <row r="3" spans="1:7" ht="30" customHeight="1" thickBot="1">
      <c r="A3" s="74" t="s">
        <v>1337</v>
      </c>
      <c r="B3" s="74"/>
      <c r="C3" s="74"/>
      <c r="D3" s="74"/>
      <c r="E3" s="74"/>
      <c r="F3" s="74"/>
      <c r="G3" s="74"/>
    </row>
    <row r="4" spans="1:7" ht="30" customHeight="1" thickBot="1">
      <c r="A4" s="3" t="s">
        <v>15</v>
      </c>
      <c r="B4" s="3" t="s">
        <v>1270</v>
      </c>
      <c r="C4" s="3" t="s">
        <v>1271</v>
      </c>
      <c r="D4" s="3" t="s">
        <v>539</v>
      </c>
      <c r="E4" s="3" t="s">
        <v>4</v>
      </c>
      <c r="F4" s="3" t="s">
        <v>16</v>
      </c>
      <c r="G4" s="3" t="s">
        <v>540</v>
      </c>
    </row>
    <row r="5" spans="1:7" ht="31.5">
      <c r="A5" s="7" t="s">
        <v>1293</v>
      </c>
      <c r="B5" s="35" t="s">
        <v>1253</v>
      </c>
      <c r="C5" s="35" t="s">
        <v>1255</v>
      </c>
      <c r="D5" s="27">
        <v>1</v>
      </c>
      <c r="E5" s="35">
        <v>1571088654</v>
      </c>
      <c r="F5" s="8" t="s">
        <v>537</v>
      </c>
      <c r="G5" s="8" t="s">
        <v>1294</v>
      </c>
    </row>
    <row r="6" spans="1:7" ht="31.5">
      <c r="A6" s="9" t="s">
        <v>1293</v>
      </c>
      <c r="B6" s="36" t="s">
        <v>1253</v>
      </c>
      <c r="C6" s="36" t="s">
        <v>1255</v>
      </c>
      <c r="D6" s="28">
        <v>2</v>
      </c>
      <c r="E6" s="36">
        <v>1571090459</v>
      </c>
      <c r="F6" s="10" t="s">
        <v>352</v>
      </c>
      <c r="G6" s="10" t="s">
        <v>353</v>
      </c>
    </row>
    <row r="7" spans="1:7" ht="31.5">
      <c r="A7" s="9" t="s">
        <v>1293</v>
      </c>
      <c r="B7" s="36" t="s">
        <v>1253</v>
      </c>
      <c r="C7" s="36" t="s">
        <v>1255</v>
      </c>
      <c r="D7" s="28">
        <v>3</v>
      </c>
      <c r="E7" s="36">
        <v>1571082551</v>
      </c>
      <c r="F7" s="10" t="s">
        <v>354</v>
      </c>
      <c r="G7" s="10" t="s">
        <v>355</v>
      </c>
    </row>
    <row r="8" spans="1:7" ht="31.5">
      <c r="A8" s="9" t="s">
        <v>1293</v>
      </c>
      <c r="B8" s="36" t="s">
        <v>1253</v>
      </c>
      <c r="C8" s="36" t="s">
        <v>1255</v>
      </c>
      <c r="D8" s="28">
        <v>4</v>
      </c>
      <c r="E8" s="36">
        <v>1571089315</v>
      </c>
      <c r="F8" s="10" t="s">
        <v>356</v>
      </c>
      <c r="G8" s="10" t="s">
        <v>357</v>
      </c>
    </row>
    <row r="9" spans="1:7" ht="31.5">
      <c r="A9" s="9" t="s">
        <v>1293</v>
      </c>
      <c r="B9" s="36" t="s">
        <v>1253</v>
      </c>
      <c r="C9" s="36" t="s">
        <v>1255</v>
      </c>
      <c r="D9" s="28">
        <v>5</v>
      </c>
      <c r="E9" s="36">
        <v>1571088647</v>
      </c>
      <c r="F9" s="10" t="s">
        <v>358</v>
      </c>
      <c r="G9" s="10" t="s">
        <v>359</v>
      </c>
    </row>
    <row r="10" spans="1:7" ht="47.25">
      <c r="A10" s="11" t="s">
        <v>1295</v>
      </c>
      <c r="B10" s="37" t="s">
        <v>1253</v>
      </c>
      <c r="C10" s="37" t="s">
        <v>1255</v>
      </c>
      <c r="D10" s="29">
        <v>1</v>
      </c>
      <c r="E10" s="37">
        <v>1571078759</v>
      </c>
      <c r="F10" s="12" t="s">
        <v>369</v>
      </c>
      <c r="G10" s="12" t="s">
        <v>370</v>
      </c>
    </row>
    <row r="11" spans="1:7" ht="75">
      <c r="A11" s="11" t="s">
        <v>1295</v>
      </c>
      <c r="B11" s="37" t="s">
        <v>1253</v>
      </c>
      <c r="C11" s="37" t="s">
        <v>1255</v>
      </c>
      <c r="D11" s="29">
        <v>2</v>
      </c>
      <c r="E11" s="37">
        <v>1571087779</v>
      </c>
      <c r="F11" s="12" t="s">
        <v>371</v>
      </c>
      <c r="G11" s="12" t="s">
        <v>372</v>
      </c>
    </row>
    <row r="12" spans="1:7" ht="47.25">
      <c r="A12" s="11" t="s">
        <v>1295</v>
      </c>
      <c r="B12" s="37" t="s">
        <v>1253</v>
      </c>
      <c r="C12" s="37" t="s">
        <v>1255</v>
      </c>
      <c r="D12" s="29">
        <v>3</v>
      </c>
      <c r="E12" s="37">
        <v>1571084023</v>
      </c>
      <c r="F12" s="12" t="s">
        <v>373</v>
      </c>
      <c r="G12" s="12" t="s">
        <v>374</v>
      </c>
    </row>
    <row r="13" spans="1:7" ht="47.25">
      <c r="A13" s="11" t="s">
        <v>1295</v>
      </c>
      <c r="B13" s="37" t="s">
        <v>1253</v>
      </c>
      <c r="C13" s="37" t="s">
        <v>1255</v>
      </c>
      <c r="D13" s="29">
        <v>4</v>
      </c>
      <c r="E13" s="37">
        <v>1571078343</v>
      </c>
      <c r="F13" s="12" t="s">
        <v>375</v>
      </c>
      <c r="G13" s="12" t="s">
        <v>376</v>
      </c>
    </row>
    <row r="14" spans="1:7" ht="31.5">
      <c r="A14" s="9" t="s">
        <v>1296</v>
      </c>
      <c r="B14" s="36" t="s">
        <v>1253</v>
      </c>
      <c r="C14" s="36" t="s">
        <v>1255</v>
      </c>
      <c r="D14" s="28">
        <v>1</v>
      </c>
      <c r="E14" s="36">
        <v>1571079017</v>
      </c>
      <c r="F14" s="10" t="s">
        <v>395</v>
      </c>
      <c r="G14" s="10" t="s">
        <v>396</v>
      </c>
    </row>
    <row r="15" spans="1:7" ht="45">
      <c r="A15" s="9" t="s">
        <v>1296</v>
      </c>
      <c r="B15" s="36" t="s">
        <v>1253</v>
      </c>
      <c r="C15" s="36" t="s">
        <v>1255</v>
      </c>
      <c r="D15" s="28">
        <v>2</v>
      </c>
      <c r="E15" s="36">
        <v>1571095747</v>
      </c>
      <c r="F15" s="10" t="s">
        <v>397</v>
      </c>
      <c r="G15" s="10" t="s">
        <v>398</v>
      </c>
    </row>
    <row r="16" spans="1:7" ht="31.5">
      <c r="A16" s="9" t="s">
        <v>1296</v>
      </c>
      <c r="B16" s="36" t="s">
        <v>1253</v>
      </c>
      <c r="C16" s="36" t="s">
        <v>1255</v>
      </c>
      <c r="D16" s="28">
        <v>3</v>
      </c>
      <c r="E16" s="36">
        <v>1571082297</v>
      </c>
      <c r="F16" s="10" t="s">
        <v>399</v>
      </c>
      <c r="G16" s="10" t="s">
        <v>400</v>
      </c>
    </row>
    <row r="17" spans="1:8" ht="31.5">
      <c r="A17" s="9" t="s">
        <v>1296</v>
      </c>
      <c r="B17" s="36" t="s">
        <v>1253</v>
      </c>
      <c r="C17" s="36" t="s">
        <v>1255</v>
      </c>
      <c r="D17" s="28">
        <v>4</v>
      </c>
      <c r="E17" s="36">
        <v>1571089399</v>
      </c>
      <c r="F17" s="10" t="s">
        <v>401</v>
      </c>
      <c r="G17" s="10" t="s">
        <v>402</v>
      </c>
    </row>
    <row r="18" spans="1:8" ht="31.5">
      <c r="A18" s="9" t="s">
        <v>1296</v>
      </c>
      <c r="B18" s="36" t="s">
        <v>1253</v>
      </c>
      <c r="C18" s="36" t="s">
        <v>1255</v>
      </c>
      <c r="D18" s="28">
        <v>5</v>
      </c>
      <c r="E18" s="36">
        <v>1571089302</v>
      </c>
      <c r="F18" s="10" t="s">
        <v>403</v>
      </c>
      <c r="G18" s="10" t="s">
        <v>404</v>
      </c>
    </row>
    <row r="19" spans="1:8" ht="31.5">
      <c r="A19" s="11" t="s">
        <v>1297</v>
      </c>
      <c r="B19" s="37" t="s">
        <v>1253</v>
      </c>
      <c r="C19" s="37" t="s">
        <v>1255</v>
      </c>
      <c r="D19" s="29">
        <v>1</v>
      </c>
      <c r="E19" s="37">
        <v>1571082654</v>
      </c>
      <c r="F19" s="12" t="s">
        <v>455</v>
      </c>
      <c r="G19" s="12" t="s">
        <v>456</v>
      </c>
    </row>
    <row r="20" spans="1:8" ht="45">
      <c r="A20" s="11" t="s">
        <v>1297</v>
      </c>
      <c r="B20" s="37" t="s">
        <v>1253</v>
      </c>
      <c r="C20" s="37" t="s">
        <v>1255</v>
      </c>
      <c r="D20" s="29">
        <v>2</v>
      </c>
      <c r="E20" s="37">
        <v>1571073290</v>
      </c>
      <c r="F20" s="12" t="s">
        <v>457</v>
      </c>
      <c r="G20" s="12" t="s">
        <v>458</v>
      </c>
    </row>
    <row r="21" spans="1:8" ht="31.5">
      <c r="A21" s="11" t="s">
        <v>1297</v>
      </c>
      <c r="B21" s="37" t="s">
        <v>1253</v>
      </c>
      <c r="C21" s="37" t="s">
        <v>1255</v>
      </c>
      <c r="D21" s="29">
        <v>3</v>
      </c>
      <c r="E21" s="37">
        <v>1571089113</v>
      </c>
      <c r="F21" s="12" t="s">
        <v>459</v>
      </c>
      <c r="G21" s="12" t="s">
        <v>460</v>
      </c>
    </row>
    <row r="22" spans="1:8" ht="45">
      <c r="A22" s="11" t="s">
        <v>1297</v>
      </c>
      <c r="B22" s="37" t="s">
        <v>1253</v>
      </c>
      <c r="C22" s="37" t="s">
        <v>1255</v>
      </c>
      <c r="D22" s="29">
        <v>4</v>
      </c>
      <c r="E22" s="37">
        <v>1571084215</v>
      </c>
      <c r="F22" s="12" t="s">
        <v>463</v>
      </c>
      <c r="G22" s="12" t="s">
        <v>464</v>
      </c>
    </row>
    <row r="23" spans="1:8" ht="31.5">
      <c r="A23" s="9" t="s">
        <v>1298</v>
      </c>
      <c r="B23" s="36" t="s">
        <v>1253</v>
      </c>
      <c r="C23" s="36" t="s">
        <v>1257</v>
      </c>
      <c r="D23" s="28">
        <v>1</v>
      </c>
      <c r="E23" s="36">
        <v>1571078401</v>
      </c>
      <c r="F23" s="10" t="s">
        <v>407</v>
      </c>
      <c r="G23" s="10" t="s">
        <v>408</v>
      </c>
    </row>
    <row r="24" spans="1:8" ht="31.5">
      <c r="A24" s="9" t="s">
        <v>1298</v>
      </c>
      <c r="B24" s="36" t="s">
        <v>1253</v>
      </c>
      <c r="C24" s="36" t="s">
        <v>1257</v>
      </c>
      <c r="D24" s="28">
        <v>2</v>
      </c>
      <c r="E24" s="36">
        <v>1571078669</v>
      </c>
      <c r="F24" s="10" t="s">
        <v>409</v>
      </c>
      <c r="G24" s="10" t="s">
        <v>410</v>
      </c>
    </row>
    <row r="25" spans="1:8" ht="31.5">
      <c r="A25" s="9" t="s">
        <v>1298</v>
      </c>
      <c r="B25" s="36" t="s">
        <v>1253</v>
      </c>
      <c r="C25" s="36" t="s">
        <v>1257</v>
      </c>
      <c r="D25" s="28">
        <v>3</v>
      </c>
      <c r="E25" s="36">
        <v>1571078887</v>
      </c>
      <c r="F25" s="10" t="s">
        <v>411</v>
      </c>
      <c r="G25" s="10" t="s">
        <v>412</v>
      </c>
    </row>
    <row r="26" spans="1:8" ht="45">
      <c r="A26" s="9" t="s">
        <v>1298</v>
      </c>
      <c r="B26" s="36" t="s">
        <v>1253</v>
      </c>
      <c r="C26" s="36" t="s">
        <v>1257</v>
      </c>
      <c r="D26" s="28">
        <v>4</v>
      </c>
      <c r="E26" s="36">
        <v>1571088844</v>
      </c>
      <c r="F26" s="10" t="s">
        <v>413</v>
      </c>
      <c r="G26" s="10" t="s">
        <v>414</v>
      </c>
    </row>
    <row r="27" spans="1:8" ht="31.5">
      <c r="A27" s="9" t="s">
        <v>1298</v>
      </c>
      <c r="B27" s="36" t="s">
        <v>1253</v>
      </c>
      <c r="C27" s="36" t="s">
        <v>1257</v>
      </c>
      <c r="D27" s="28">
        <v>5</v>
      </c>
      <c r="E27" s="67">
        <v>1571080532</v>
      </c>
      <c r="F27" s="10" t="s">
        <v>415</v>
      </c>
      <c r="G27" s="10" t="s">
        <v>1299</v>
      </c>
      <c r="H27" s="68"/>
    </row>
    <row r="28" spans="1:8" ht="31.5">
      <c r="A28" s="9" t="s">
        <v>1298</v>
      </c>
      <c r="B28" s="36" t="s">
        <v>1253</v>
      </c>
      <c r="C28" s="36" t="s">
        <v>1257</v>
      </c>
      <c r="D28" s="28">
        <v>6</v>
      </c>
      <c r="E28" s="67">
        <v>1571078624</v>
      </c>
      <c r="F28" s="10" t="s">
        <v>416</v>
      </c>
      <c r="G28" s="10" t="s">
        <v>417</v>
      </c>
    </row>
    <row r="29" spans="1:8" ht="31.5">
      <c r="A29" s="11" t="s">
        <v>1300</v>
      </c>
      <c r="B29" s="37" t="s">
        <v>1253</v>
      </c>
      <c r="C29" s="37" t="s">
        <v>1257</v>
      </c>
      <c r="D29" s="29">
        <v>1</v>
      </c>
      <c r="E29" s="37">
        <v>1571088352</v>
      </c>
      <c r="F29" s="12" t="s">
        <v>465</v>
      </c>
      <c r="G29" s="12" t="s">
        <v>466</v>
      </c>
    </row>
    <row r="30" spans="1:8" ht="31.5">
      <c r="A30" s="11" t="s">
        <v>1300</v>
      </c>
      <c r="B30" s="37" t="s">
        <v>1253</v>
      </c>
      <c r="C30" s="37" t="s">
        <v>1257</v>
      </c>
      <c r="D30" s="29">
        <v>2</v>
      </c>
      <c r="E30" s="37">
        <v>1571078032</v>
      </c>
      <c r="F30" s="12" t="s">
        <v>467</v>
      </c>
      <c r="G30" s="12" t="s">
        <v>468</v>
      </c>
    </row>
    <row r="31" spans="1:8" ht="31.5">
      <c r="A31" s="11" t="s">
        <v>1300</v>
      </c>
      <c r="B31" s="37" t="s">
        <v>1253</v>
      </c>
      <c r="C31" s="37" t="s">
        <v>1257</v>
      </c>
      <c r="D31" s="29">
        <v>3</v>
      </c>
      <c r="E31" s="37">
        <v>1571078038</v>
      </c>
      <c r="F31" s="12" t="s">
        <v>469</v>
      </c>
      <c r="G31" s="12" t="s">
        <v>468</v>
      </c>
    </row>
    <row r="32" spans="1:8" ht="31.5">
      <c r="A32" s="11" t="s">
        <v>1300</v>
      </c>
      <c r="B32" s="37" t="s">
        <v>1253</v>
      </c>
      <c r="C32" s="37" t="s">
        <v>1257</v>
      </c>
      <c r="D32" s="29">
        <v>4</v>
      </c>
      <c r="E32" s="37">
        <v>1571084182</v>
      </c>
      <c r="F32" s="12" t="s">
        <v>470</v>
      </c>
      <c r="G32" s="12" t="s">
        <v>471</v>
      </c>
    </row>
    <row r="33" spans="1:7" ht="31.5">
      <c r="A33" s="11" t="s">
        <v>1300</v>
      </c>
      <c r="B33" s="37" t="s">
        <v>1253</v>
      </c>
      <c r="C33" s="37" t="s">
        <v>1257</v>
      </c>
      <c r="D33" s="29">
        <v>5</v>
      </c>
      <c r="E33" s="65">
        <v>1571078909</v>
      </c>
      <c r="F33" s="12" t="s">
        <v>472</v>
      </c>
      <c r="G33" s="12" t="s">
        <v>473</v>
      </c>
    </row>
    <row r="34" spans="1:7" ht="31.5">
      <c r="A34" s="11" t="s">
        <v>1300</v>
      </c>
      <c r="B34" s="37" t="s">
        <v>1253</v>
      </c>
      <c r="C34" s="37" t="s">
        <v>1257</v>
      </c>
      <c r="D34" s="29">
        <v>6</v>
      </c>
      <c r="E34" s="37">
        <v>1571077430</v>
      </c>
      <c r="F34" s="12" t="s">
        <v>474</v>
      </c>
      <c r="G34" s="12" t="s">
        <v>1301</v>
      </c>
    </row>
    <row r="35" spans="1:7" ht="31.5">
      <c r="A35" s="9" t="s">
        <v>1302</v>
      </c>
      <c r="B35" s="36" t="s">
        <v>1253</v>
      </c>
      <c r="C35" s="36" t="s">
        <v>1259</v>
      </c>
      <c r="D35" s="28">
        <v>1</v>
      </c>
      <c r="E35" s="36">
        <v>1571084032</v>
      </c>
      <c r="F35" s="10" t="s">
        <v>418</v>
      </c>
      <c r="G35" s="10" t="s">
        <v>419</v>
      </c>
    </row>
    <row r="36" spans="1:7" ht="31.5">
      <c r="A36" s="9" t="s">
        <v>1302</v>
      </c>
      <c r="B36" s="36" t="s">
        <v>1253</v>
      </c>
      <c r="C36" s="36" t="s">
        <v>1259</v>
      </c>
      <c r="D36" s="28">
        <v>2</v>
      </c>
      <c r="E36" s="36">
        <v>1571089337</v>
      </c>
      <c r="F36" s="10" t="s">
        <v>420</v>
      </c>
      <c r="G36" s="10" t="s">
        <v>421</v>
      </c>
    </row>
    <row r="37" spans="1:7" ht="31.5">
      <c r="A37" s="9" t="s">
        <v>1302</v>
      </c>
      <c r="B37" s="36" t="s">
        <v>1253</v>
      </c>
      <c r="C37" s="36" t="s">
        <v>1259</v>
      </c>
      <c r="D37" s="28">
        <v>3</v>
      </c>
      <c r="E37" s="36">
        <v>1571082553</v>
      </c>
      <c r="F37" s="10" t="s">
        <v>422</v>
      </c>
      <c r="G37" s="10" t="s">
        <v>355</v>
      </c>
    </row>
    <row r="38" spans="1:7" ht="31.5">
      <c r="A38" s="9" t="s">
        <v>1302</v>
      </c>
      <c r="B38" s="36" t="s">
        <v>1253</v>
      </c>
      <c r="C38" s="36" t="s">
        <v>1259</v>
      </c>
      <c r="D38" s="28">
        <v>4</v>
      </c>
      <c r="E38" s="36">
        <v>1571095807</v>
      </c>
      <c r="F38" s="10" t="s">
        <v>0</v>
      </c>
      <c r="G38" s="10" t="s">
        <v>424</v>
      </c>
    </row>
    <row r="39" spans="1:7" ht="31.5">
      <c r="A39" s="9" t="s">
        <v>1302</v>
      </c>
      <c r="B39" s="36" t="s">
        <v>1253</v>
      </c>
      <c r="C39" s="36" t="s">
        <v>1259</v>
      </c>
      <c r="D39" s="28">
        <v>5</v>
      </c>
      <c r="E39" s="36">
        <v>1571093784</v>
      </c>
      <c r="F39" s="10" t="s">
        <v>425</v>
      </c>
      <c r="G39" s="10" t="s">
        <v>426</v>
      </c>
    </row>
    <row r="40" spans="1:7" ht="31.5">
      <c r="A40" s="11" t="s">
        <v>1303</v>
      </c>
      <c r="B40" s="37" t="s">
        <v>1253</v>
      </c>
      <c r="C40" s="37" t="s">
        <v>1259</v>
      </c>
      <c r="D40" s="29">
        <v>1</v>
      </c>
      <c r="E40" s="37">
        <v>1571089099</v>
      </c>
      <c r="F40" s="12" t="s">
        <v>1309</v>
      </c>
      <c r="G40" s="12" t="s">
        <v>475</v>
      </c>
    </row>
    <row r="41" spans="1:7" ht="31.5">
      <c r="A41" s="11" t="s">
        <v>1303</v>
      </c>
      <c r="B41" s="37" t="s">
        <v>1253</v>
      </c>
      <c r="C41" s="37" t="s">
        <v>1259</v>
      </c>
      <c r="D41" s="29">
        <v>2</v>
      </c>
      <c r="E41" s="37">
        <v>1571089200</v>
      </c>
      <c r="F41" s="12" t="s">
        <v>476</v>
      </c>
      <c r="G41" s="12" t="s">
        <v>477</v>
      </c>
    </row>
    <row r="42" spans="1:7" ht="31.5">
      <c r="A42" s="11" t="s">
        <v>1303</v>
      </c>
      <c r="B42" s="37" t="s">
        <v>1253</v>
      </c>
      <c r="C42" s="37" t="s">
        <v>1259</v>
      </c>
      <c r="D42" s="29">
        <v>3</v>
      </c>
      <c r="E42" s="65">
        <v>1571084219</v>
      </c>
      <c r="F42" s="12" t="s">
        <v>478</v>
      </c>
      <c r="G42" s="12" t="s">
        <v>479</v>
      </c>
    </row>
    <row r="43" spans="1:7" ht="45">
      <c r="A43" s="11" t="s">
        <v>1303</v>
      </c>
      <c r="B43" s="37" t="s">
        <v>1253</v>
      </c>
      <c r="C43" s="37" t="s">
        <v>1259</v>
      </c>
      <c r="D43" s="29">
        <v>4</v>
      </c>
      <c r="E43" s="65">
        <v>1571078678</v>
      </c>
      <c r="F43" s="12" t="s">
        <v>484</v>
      </c>
      <c r="G43" s="12" t="s">
        <v>1304</v>
      </c>
    </row>
    <row r="44" spans="1:7" ht="31.5">
      <c r="A44" s="9" t="s">
        <v>17</v>
      </c>
      <c r="B44" s="36" t="s">
        <v>1253</v>
      </c>
      <c r="C44" s="36" t="s">
        <v>1262</v>
      </c>
      <c r="D44" s="28">
        <v>1</v>
      </c>
      <c r="E44" s="36">
        <v>1571095740</v>
      </c>
      <c r="F44" s="10" t="s">
        <v>427</v>
      </c>
      <c r="G44" s="10" t="s">
        <v>428</v>
      </c>
    </row>
    <row r="45" spans="1:7" ht="45">
      <c r="A45" s="9" t="s">
        <v>17</v>
      </c>
      <c r="B45" s="36" t="s">
        <v>1253</v>
      </c>
      <c r="C45" s="36" t="s">
        <v>1261</v>
      </c>
      <c r="D45" s="28">
        <v>2</v>
      </c>
      <c r="E45" s="36">
        <v>1571095750</v>
      </c>
      <c r="F45" s="10" t="s">
        <v>429</v>
      </c>
      <c r="G45" s="10" t="s">
        <v>430</v>
      </c>
    </row>
    <row r="46" spans="1:7" ht="31.5">
      <c r="A46" s="9" t="s">
        <v>17</v>
      </c>
      <c r="B46" s="36" t="s">
        <v>1253</v>
      </c>
      <c r="C46" s="36" t="s">
        <v>1261</v>
      </c>
      <c r="D46" s="28">
        <v>3</v>
      </c>
      <c r="E46" s="36">
        <v>1571089303</v>
      </c>
      <c r="F46" s="10" t="s">
        <v>433</v>
      </c>
      <c r="G46" s="10" t="s">
        <v>434</v>
      </c>
    </row>
    <row r="47" spans="1:7" ht="31.5">
      <c r="A47" s="9" t="s">
        <v>17</v>
      </c>
      <c r="B47" s="36" t="s">
        <v>1253</v>
      </c>
      <c r="C47" s="36" t="s">
        <v>1262</v>
      </c>
      <c r="D47" s="28">
        <v>4</v>
      </c>
      <c r="E47" s="36">
        <v>1571077473</v>
      </c>
      <c r="F47" s="10" t="s">
        <v>1018</v>
      </c>
      <c r="G47" s="10" t="s">
        <v>1019</v>
      </c>
    </row>
    <row r="48" spans="1:7" ht="60">
      <c r="A48" s="11" t="s">
        <v>18</v>
      </c>
      <c r="B48" s="37" t="s">
        <v>1253</v>
      </c>
      <c r="C48" s="37" t="s">
        <v>1261</v>
      </c>
      <c r="D48" s="29">
        <v>1</v>
      </c>
      <c r="E48" s="37">
        <v>1571089380</v>
      </c>
      <c r="F48" s="12" t="s">
        <v>485</v>
      </c>
      <c r="G48" s="12" t="s">
        <v>1312</v>
      </c>
    </row>
    <row r="49" spans="1:7" ht="31.5">
      <c r="A49" s="11" t="s">
        <v>18</v>
      </c>
      <c r="B49" s="37" t="s">
        <v>1253</v>
      </c>
      <c r="C49" s="37" t="s">
        <v>1261</v>
      </c>
      <c r="D49" s="29">
        <v>2</v>
      </c>
      <c r="E49" s="37">
        <v>1571089381</v>
      </c>
      <c r="F49" s="12" t="s">
        <v>1336</v>
      </c>
      <c r="G49" s="12" t="s">
        <v>486</v>
      </c>
    </row>
    <row r="50" spans="1:7" ht="31.5">
      <c r="A50" s="11" t="s">
        <v>18</v>
      </c>
      <c r="B50" s="37" t="s">
        <v>1253</v>
      </c>
      <c r="C50" s="37" t="s">
        <v>1261</v>
      </c>
      <c r="D50" s="29">
        <v>3</v>
      </c>
      <c r="E50" s="65">
        <v>1571084069</v>
      </c>
      <c r="F50" s="12" t="s">
        <v>487</v>
      </c>
      <c r="G50" s="12" t="s">
        <v>488</v>
      </c>
    </row>
    <row r="51" spans="1:7" ht="31.5">
      <c r="A51" s="11" t="s">
        <v>18</v>
      </c>
      <c r="B51" s="37" t="s">
        <v>1253</v>
      </c>
      <c r="C51" s="37" t="s">
        <v>1261</v>
      </c>
      <c r="D51" s="29">
        <v>4</v>
      </c>
      <c r="E51" s="65">
        <v>1571084093</v>
      </c>
      <c r="F51" s="12" t="s">
        <v>491</v>
      </c>
      <c r="G51" s="12" t="s">
        <v>492</v>
      </c>
    </row>
    <row r="52" spans="1:7" ht="45">
      <c r="A52" s="11" t="s">
        <v>18</v>
      </c>
      <c r="B52" s="37" t="s">
        <v>1253</v>
      </c>
      <c r="C52" s="37" t="s">
        <v>1261</v>
      </c>
      <c r="D52" s="29">
        <v>5</v>
      </c>
      <c r="E52" s="65">
        <v>1571078814</v>
      </c>
      <c r="F52" s="12" t="s">
        <v>493</v>
      </c>
      <c r="G52" s="12" t="s">
        <v>494</v>
      </c>
    </row>
    <row r="53" spans="1:7" ht="31.5">
      <c r="A53" s="9" t="s">
        <v>19</v>
      </c>
      <c r="B53" s="36" t="s">
        <v>1263</v>
      </c>
      <c r="C53" s="36" t="s">
        <v>1265</v>
      </c>
      <c r="D53" s="28">
        <v>1</v>
      </c>
      <c r="E53" s="36">
        <v>1571082428</v>
      </c>
      <c r="F53" s="10" t="s">
        <v>513</v>
      </c>
      <c r="G53" s="10" t="s">
        <v>514</v>
      </c>
    </row>
    <row r="54" spans="1:7" ht="31.5">
      <c r="A54" s="9" t="s">
        <v>19</v>
      </c>
      <c r="B54" s="36" t="s">
        <v>1263</v>
      </c>
      <c r="C54" s="36" t="s">
        <v>1265</v>
      </c>
      <c r="D54" s="28">
        <v>2</v>
      </c>
      <c r="E54" s="36">
        <v>1571082559</v>
      </c>
      <c r="F54" s="10" t="s">
        <v>515</v>
      </c>
      <c r="G54" s="10" t="s">
        <v>516</v>
      </c>
    </row>
    <row r="55" spans="1:7" ht="31.5">
      <c r="A55" s="9" t="s">
        <v>19</v>
      </c>
      <c r="B55" s="36" t="s">
        <v>1263</v>
      </c>
      <c r="C55" s="36" t="s">
        <v>1265</v>
      </c>
      <c r="D55" s="28">
        <v>3</v>
      </c>
      <c r="E55" s="36">
        <v>1571089223</v>
      </c>
      <c r="F55" s="10" t="s">
        <v>517</v>
      </c>
      <c r="G55" s="10" t="s">
        <v>518</v>
      </c>
    </row>
    <row r="56" spans="1:7" ht="31.5">
      <c r="A56" s="9" t="s">
        <v>19</v>
      </c>
      <c r="B56" s="36" t="s">
        <v>1263</v>
      </c>
      <c r="C56" s="36" t="s">
        <v>1265</v>
      </c>
      <c r="D56" s="28">
        <v>4</v>
      </c>
      <c r="E56" s="36">
        <v>1571084345</v>
      </c>
      <c r="F56" s="10" t="s">
        <v>519</v>
      </c>
      <c r="G56" s="10" t="s">
        <v>520</v>
      </c>
    </row>
    <row r="57" spans="1:7" ht="31.5">
      <c r="A57" s="64" t="s">
        <v>20</v>
      </c>
      <c r="B57" s="65" t="s">
        <v>1263</v>
      </c>
      <c r="C57" s="65" t="s">
        <v>1265</v>
      </c>
      <c r="D57" s="69">
        <v>1</v>
      </c>
      <c r="E57" s="65">
        <v>1571089183</v>
      </c>
      <c r="F57" s="66" t="s">
        <v>529</v>
      </c>
      <c r="G57" s="66" t="s">
        <v>1323</v>
      </c>
    </row>
    <row r="58" spans="1:7" ht="31.5">
      <c r="A58" s="11" t="s">
        <v>20</v>
      </c>
      <c r="B58" s="37" t="s">
        <v>1263</v>
      </c>
      <c r="C58" s="37" t="s">
        <v>1265</v>
      </c>
      <c r="D58" s="29">
        <v>3</v>
      </c>
      <c r="E58" s="37">
        <v>1571078015</v>
      </c>
      <c r="F58" s="12" t="s">
        <v>531</v>
      </c>
      <c r="G58" s="12" t="s">
        <v>532</v>
      </c>
    </row>
    <row r="59" spans="1:7" ht="31.5">
      <c r="A59" s="11" t="s">
        <v>20</v>
      </c>
      <c r="B59" s="37" t="s">
        <v>1263</v>
      </c>
      <c r="C59" s="37" t="s">
        <v>1265</v>
      </c>
      <c r="D59" s="29">
        <v>4</v>
      </c>
      <c r="E59" s="37">
        <v>1571089347</v>
      </c>
      <c r="F59" s="12" t="s">
        <v>533</v>
      </c>
      <c r="G59" s="12" t="s">
        <v>534</v>
      </c>
    </row>
    <row r="60" spans="1:7" ht="31.5">
      <c r="A60" s="11" t="s">
        <v>20</v>
      </c>
      <c r="B60" s="37" t="s">
        <v>1263</v>
      </c>
      <c r="C60" s="37" t="s">
        <v>1265</v>
      </c>
      <c r="D60" s="29">
        <v>5</v>
      </c>
      <c r="E60" s="37">
        <v>1571087640</v>
      </c>
      <c r="F60" s="12" t="s">
        <v>535</v>
      </c>
      <c r="G60" s="12" t="s">
        <v>536</v>
      </c>
    </row>
    <row r="61" spans="1:7" ht="31.5">
      <c r="A61" s="9" t="s">
        <v>21</v>
      </c>
      <c r="B61" s="36" t="s">
        <v>1263</v>
      </c>
      <c r="C61" s="36" t="s">
        <v>1265</v>
      </c>
      <c r="D61" s="28">
        <v>1</v>
      </c>
      <c r="E61" s="36">
        <v>1571094571</v>
      </c>
      <c r="F61" s="10" t="s">
        <v>360</v>
      </c>
      <c r="G61" s="10" t="s">
        <v>361</v>
      </c>
    </row>
    <row r="62" spans="1:7" ht="31.5">
      <c r="A62" s="9" t="s">
        <v>21</v>
      </c>
      <c r="B62" s="36" t="s">
        <v>1263</v>
      </c>
      <c r="C62" s="36" t="s">
        <v>1265</v>
      </c>
      <c r="D62" s="28">
        <v>2</v>
      </c>
      <c r="E62" s="36">
        <v>1571078718</v>
      </c>
      <c r="F62" s="10" t="s">
        <v>362</v>
      </c>
      <c r="G62" s="10" t="s">
        <v>363</v>
      </c>
    </row>
    <row r="63" spans="1:7" ht="31.5">
      <c r="A63" s="9" t="s">
        <v>21</v>
      </c>
      <c r="B63" s="36" t="s">
        <v>1263</v>
      </c>
      <c r="C63" s="36" t="s">
        <v>1265</v>
      </c>
      <c r="D63" s="28">
        <v>3</v>
      </c>
      <c r="E63" s="36">
        <v>1571089353</v>
      </c>
      <c r="F63" s="10" t="s">
        <v>364</v>
      </c>
      <c r="G63" s="10" t="s">
        <v>365</v>
      </c>
    </row>
    <row r="64" spans="1:7" ht="31.5">
      <c r="A64" s="9" t="s">
        <v>21</v>
      </c>
      <c r="B64" s="36" t="s">
        <v>1263</v>
      </c>
      <c r="C64" s="36" t="s">
        <v>1265</v>
      </c>
      <c r="D64" s="28">
        <v>4</v>
      </c>
      <c r="E64" s="36">
        <v>1571087695</v>
      </c>
      <c r="F64" s="10" t="s">
        <v>538</v>
      </c>
      <c r="G64" s="10" t="s">
        <v>366</v>
      </c>
    </row>
    <row r="65" spans="1:7" ht="31.5">
      <c r="A65" s="9" t="s">
        <v>21</v>
      </c>
      <c r="B65" s="36" t="s">
        <v>1263</v>
      </c>
      <c r="C65" s="36" t="s">
        <v>1265</v>
      </c>
      <c r="D65" s="28">
        <v>5</v>
      </c>
      <c r="E65" s="36">
        <v>1571072405</v>
      </c>
      <c r="F65" s="10" t="s">
        <v>367</v>
      </c>
      <c r="G65" s="10" t="s">
        <v>368</v>
      </c>
    </row>
    <row r="66" spans="1:7" ht="47.25">
      <c r="A66" s="11" t="s">
        <v>22</v>
      </c>
      <c r="B66" s="37" t="s">
        <v>1263</v>
      </c>
      <c r="C66" s="37" t="s">
        <v>1265</v>
      </c>
      <c r="D66" s="29">
        <v>1</v>
      </c>
      <c r="E66" s="37">
        <v>1571089482</v>
      </c>
      <c r="F66" s="12" t="s">
        <v>377</v>
      </c>
      <c r="G66" s="12" t="s">
        <v>378</v>
      </c>
    </row>
    <row r="67" spans="1:7" ht="47.25">
      <c r="A67" s="11" t="s">
        <v>22</v>
      </c>
      <c r="B67" s="37" t="s">
        <v>1263</v>
      </c>
      <c r="C67" s="37" t="s">
        <v>1265</v>
      </c>
      <c r="D67" s="29">
        <v>2</v>
      </c>
      <c r="E67" s="37">
        <v>1571078366</v>
      </c>
      <c r="F67" s="12" t="s">
        <v>379</v>
      </c>
      <c r="G67" s="12" t="s">
        <v>380</v>
      </c>
    </row>
    <row r="68" spans="1:7" ht="47.25">
      <c r="A68" s="11" t="s">
        <v>22</v>
      </c>
      <c r="B68" s="37" t="s">
        <v>1263</v>
      </c>
      <c r="C68" s="37" t="s">
        <v>1265</v>
      </c>
      <c r="D68" s="29">
        <v>3</v>
      </c>
      <c r="E68" s="37">
        <v>1571078335</v>
      </c>
      <c r="F68" s="12" t="s">
        <v>381</v>
      </c>
      <c r="G68" s="12" t="s">
        <v>382</v>
      </c>
    </row>
    <row r="69" spans="1:7" ht="47.25">
      <c r="A69" s="11" t="s">
        <v>22</v>
      </c>
      <c r="B69" s="37" t="s">
        <v>1263</v>
      </c>
      <c r="C69" s="37" t="s">
        <v>1265</v>
      </c>
      <c r="D69" s="29">
        <v>4</v>
      </c>
      <c r="E69" s="37">
        <v>1571076380</v>
      </c>
      <c r="F69" s="12" t="s">
        <v>383</v>
      </c>
      <c r="G69" s="12" t="s">
        <v>384</v>
      </c>
    </row>
    <row r="70" spans="1:7" ht="75">
      <c r="A70" s="11" t="s">
        <v>22</v>
      </c>
      <c r="B70" s="37" t="s">
        <v>1263</v>
      </c>
      <c r="C70" s="37" t="s">
        <v>1265</v>
      </c>
      <c r="D70" s="29">
        <v>5</v>
      </c>
      <c r="E70" s="37">
        <v>1571091014</v>
      </c>
      <c r="F70" s="12" t="s">
        <v>385</v>
      </c>
      <c r="G70" s="12" t="s">
        <v>386</v>
      </c>
    </row>
    <row r="71" spans="1:7" ht="31.5">
      <c r="A71" s="9" t="s">
        <v>23</v>
      </c>
      <c r="B71" s="36" t="s">
        <v>1263</v>
      </c>
      <c r="C71" s="36" t="s">
        <v>1265</v>
      </c>
      <c r="D71" s="28">
        <v>1</v>
      </c>
      <c r="E71" s="36">
        <v>1571078894</v>
      </c>
      <c r="F71" s="10" t="s">
        <v>435</v>
      </c>
      <c r="G71" s="10" t="s">
        <v>436</v>
      </c>
    </row>
    <row r="72" spans="1:7" ht="31.5">
      <c r="A72" s="9" t="s">
        <v>23</v>
      </c>
      <c r="B72" s="36" t="s">
        <v>1263</v>
      </c>
      <c r="C72" s="36" t="s">
        <v>1265</v>
      </c>
      <c r="D72" s="28">
        <v>2</v>
      </c>
      <c r="E72" s="36">
        <v>1571089267</v>
      </c>
      <c r="F72" s="10" t="s">
        <v>437</v>
      </c>
      <c r="G72" s="10" t="s">
        <v>438</v>
      </c>
    </row>
    <row r="73" spans="1:7" ht="31.5">
      <c r="A73" s="9" t="s">
        <v>23</v>
      </c>
      <c r="B73" s="36" t="s">
        <v>1263</v>
      </c>
      <c r="C73" s="36" t="s">
        <v>1265</v>
      </c>
      <c r="D73" s="28">
        <v>3</v>
      </c>
      <c r="E73" s="36">
        <v>1571076016</v>
      </c>
      <c r="F73" s="10" t="s">
        <v>439</v>
      </c>
      <c r="G73" s="10" t="s">
        <v>440</v>
      </c>
    </row>
    <row r="74" spans="1:7" ht="31.5">
      <c r="A74" s="9" t="s">
        <v>23</v>
      </c>
      <c r="B74" s="36" t="s">
        <v>1263</v>
      </c>
      <c r="C74" s="36" t="s">
        <v>1265</v>
      </c>
      <c r="D74" s="28">
        <v>4</v>
      </c>
      <c r="E74" s="67">
        <v>1571088078</v>
      </c>
      <c r="F74" s="10" t="s">
        <v>443</v>
      </c>
      <c r="G74" s="10" t="s">
        <v>1279</v>
      </c>
    </row>
    <row r="75" spans="1:7" ht="31.5">
      <c r="A75" s="9" t="s">
        <v>23</v>
      </c>
      <c r="B75" s="36" t="s">
        <v>1263</v>
      </c>
      <c r="C75" s="36" t="s">
        <v>1265</v>
      </c>
      <c r="D75" s="28">
        <v>5</v>
      </c>
      <c r="E75" s="67">
        <v>1571086045</v>
      </c>
      <c r="F75" s="10" t="s">
        <v>444</v>
      </c>
      <c r="G75" s="10" t="s">
        <v>445</v>
      </c>
    </row>
    <row r="76" spans="1:7" ht="31.5">
      <c r="A76" s="11" t="s">
        <v>24</v>
      </c>
      <c r="B76" s="37" t="s">
        <v>1263</v>
      </c>
      <c r="C76" s="37" t="s">
        <v>1265</v>
      </c>
      <c r="D76" s="29">
        <v>1</v>
      </c>
      <c r="E76" s="65">
        <v>1571078822</v>
      </c>
      <c r="F76" s="12" t="s">
        <v>495</v>
      </c>
      <c r="G76" s="12" t="s">
        <v>496</v>
      </c>
    </row>
    <row r="77" spans="1:7" ht="45">
      <c r="A77" s="11" t="s">
        <v>24</v>
      </c>
      <c r="B77" s="37" t="s">
        <v>1263</v>
      </c>
      <c r="C77" s="37" t="s">
        <v>1265</v>
      </c>
      <c r="D77" s="29">
        <v>2</v>
      </c>
      <c r="E77" s="65">
        <v>1571079089</v>
      </c>
      <c r="F77" s="12" t="s">
        <v>497</v>
      </c>
      <c r="G77" s="12" t="s">
        <v>498</v>
      </c>
    </row>
    <row r="78" spans="1:7" ht="45">
      <c r="A78" s="11" t="s">
        <v>24</v>
      </c>
      <c r="B78" s="37" t="s">
        <v>1263</v>
      </c>
      <c r="C78" s="37" t="s">
        <v>1265</v>
      </c>
      <c r="D78" s="29">
        <v>3</v>
      </c>
      <c r="E78" s="65">
        <v>1571078782</v>
      </c>
      <c r="F78" s="12" t="s">
        <v>499</v>
      </c>
      <c r="G78" s="12" t="s">
        <v>500</v>
      </c>
    </row>
    <row r="79" spans="1:7" ht="31.5">
      <c r="A79" s="11" t="s">
        <v>24</v>
      </c>
      <c r="B79" s="37" t="s">
        <v>1263</v>
      </c>
      <c r="C79" s="37" t="s">
        <v>1265</v>
      </c>
      <c r="D79" s="29">
        <v>4</v>
      </c>
      <c r="E79" s="65">
        <v>1571083204</v>
      </c>
      <c r="F79" s="12" t="s">
        <v>501</v>
      </c>
      <c r="G79" s="12" t="s">
        <v>502</v>
      </c>
    </row>
    <row r="80" spans="1:7" ht="31.5">
      <c r="A80" s="11" t="s">
        <v>24</v>
      </c>
      <c r="B80" s="37" t="s">
        <v>1263</v>
      </c>
      <c r="C80" s="37" t="s">
        <v>1265</v>
      </c>
      <c r="D80" s="29">
        <v>5</v>
      </c>
      <c r="E80" s="65">
        <v>1571079021</v>
      </c>
      <c r="F80" s="12" t="s">
        <v>503</v>
      </c>
      <c r="G80" s="12" t="s">
        <v>504</v>
      </c>
    </row>
    <row r="81" spans="1:7" ht="60">
      <c r="A81" s="9" t="s">
        <v>25</v>
      </c>
      <c r="B81" s="36" t="s">
        <v>1263</v>
      </c>
      <c r="C81" s="36" t="s">
        <v>1267</v>
      </c>
      <c r="D81" s="28">
        <v>1</v>
      </c>
      <c r="E81" s="36">
        <v>1571071783</v>
      </c>
      <c r="F81" s="10" t="s">
        <v>521</v>
      </c>
      <c r="G81" s="10" t="s">
        <v>522</v>
      </c>
    </row>
    <row r="82" spans="1:7" ht="31.5">
      <c r="A82" s="9" t="s">
        <v>25</v>
      </c>
      <c r="B82" s="36" t="s">
        <v>1263</v>
      </c>
      <c r="C82" s="36" t="s">
        <v>1267</v>
      </c>
      <c r="D82" s="28">
        <v>2</v>
      </c>
      <c r="E82" s="36">
        <v>1571073307</v>
      </c>
      <c r="F82" s="10" t="s">
        <v>523</v>
      </c>
      <c r="G82" s="10" t="s">
        <v>524</v>
      </c>
    </row>
    <row r="83" spans="1:7" ht="31.5">
      <c r="A83" s="9" t="s">
        <v>25</v>
      </c>
      <c r="B83" s="36" t="s">
        <v>1263</v>
      </c>
      <c r="C83" s="36" t="s">
        <v>1267</v>
      </c>
      <c r="D83" s="28">
        <v>3</v>
      </c>
      <c r="E83" s="36">
        <v>1571084333</v>
      </c>
      <c r="F83" s="10" t="s">
        <v>525</v>
      </c>
      <c r="G83" s="10" t="s">
        <v>526</v>
      </c>
    </row>
    <row r="84" spans="1:7" ht="45">
      <c r="A84" s="9" t="s">
        <v>25</v>
      </c>
      <c r="B84" s="36" t="s">
        <v>1263</v>
      </c>
      <c r="C84" s="36" t="s">
        <v>1267</v>
      </c>
      <c r="D84" s="28">
        <v>4</v>
      </c>
      <c r="E84" s="36">
        <v>1571089407</v>
      </c>
      <c r="F84" s="10" t="s">
        <v>527</v>
      </c>
      <c r="G84" s="10" t="s">
        <v>528</v>
      </c>
    </row>
    <row r="85" spans="1:7" ht="60">
      <c r="A85" s="11" t="s">
        <v>26</v>
      </c>
      <c r="B85" s="37" t="s">
        <v>1263</v>
      </c>
      <c r="C85" s="37" t="s">
        <v>1267</v>
      </c>
      <c r="D85" s="29">
        <v>1</v>
      </c>
      <c r="E85" s="37">
        <v>1571078698</v>
      </c>
      <c r="F85" s="12" t="s">
        <v>387</v>
      </c>
      <c r="G85" s="12" t="s">
        <v>1313</v>
      </c>
    </row>
    <row r="86" spans="1:7" ht="47.25">
      <c r="A86" s="11" t="s">
        <v>26</v>
      </c>
      <c r="B86" s="37" t="s">
        <v>1263</v>
      </c>
      <c r="C86" s="37" t="s">
        <v>1267</v>
      </c>
      <c r="D86" s="29">
        <v>2</v>
      </c>
      <c r="E86" s="37">
        <v>1571089506</v>
      </c>
      <c r="F86" s="12" t="s">
        <v>388</v>
      </c>
      <c r="G86" s="12" t="s">
        <v>1314</v>
      </c>
    </row>
    <row r="87" spans="1:7" ht="47.25">
      <c r="A87" s="11" t="s">
        <v>26</v>
      </c>
      <c r="B87" s="37" t="s">
        <v>1263</v>
      </c>
      <c r="C87" s="37" t="s">
        <v>1267</v>
      </c>
      <c r="D87" s="29">
        <v>3</v>
      </c>
      <c r="E87" s="37">
        <v>1571088718</v>
      </c>
      <c r="F87" s="12" t="s">
        <v>389</v>
      </c>
      <c r="G87" s="12" t="s">
        <v>390</v>
      </c>
    </row>
    <row r="88" spans="1:7" ht="47.25">
      <c r="A88" s="11" t="s">
        <v>26</v>
      </c>
      <c r="B88" s="37" t="s">
        <v>1263</v>
      </c>
      <c r="C88" s="37" t="s">
        <v>1267</v>
      </c>
      <c r="D88" s="29">
        <v>4</v>
      </c>
      <c r="E88" s="37">
        <v>1571088542</v>
      </c>
      <c r="F88" s="12" t="s">
        <v>393</v>
      </c>
      <c r="G88" s="12" t="s">
        <v>394</v>
      </c>
    </row>
    <row r="89" spans="1:7" ht="31.5">
      <c r="A89" s="9" t="s">
        <v>27</v>
      </c>
      <c r="B89" s="36" t="s">
        <v>1263</v>
      </c>
      <c r="C89" s="36" t="s">
        <v>1267</v>
      </c>
      <c r="D89" s="28">
        <v>1</v>
      </c>
      <c r="E89" s="36">
        <v>1571078236</v>
      </c>
      <c r="F89" s="10" t="s">
        <v>446</v>
      </c>
      <c r="G89" s="10" t="s">
        <v>447</v>
      </c>
    </row>
    <row r="90" spans="1:7" ht="45">
      <c r="A90" s="9" t="s">
        <v>27</v>
      </c>
      <c r="B90" s="36" t="s">
        <v>1263</v>
      </c>
      <c r="C90" s="36" t="s">
        <v>1267</v>
      </c>
      <c r="D90" s="28">
        <v>2</v>
      </c>
      <c r="E90" s="36">
        <v>1571084079</v>
      </c>
      <c r="F90" s="10" t="s">
        <v>450</v>
      </c>
      <c r="G90" s="10" t="s">
        <v>451</v>
      </c>
    </row>
    <row r="91" spans="1:7" ht="31.5">
      <c r="A91" s="9" t="s">
        <v>27</v>
      </c>
      <c r="B91" s="36" t="s">
        <v>1263</v>
      </c>
      <c r="C91" s="36" t="s">
        <v>1267</v>
      </c>
      <c r="D91" s="28">
        <v>3</v>
      </c>
      <c r="E91" s="36">
        <v>1571083229</v>
      </c>
      <c r="F91" s="10" t="s">
        <v>452</v>
      </c>
      <c r="G91" s="10" t="s">
        <v>1275</v>
      </c>
    </row>
    <row r="92" spans="1:7" ht="45">
      <c r="A92" s="9" t="s">
        <v>27</v>
      </c>
      <c r="B92" s="36" t="s">
        <v>1263</v>
      </c>
      <c r="C92" s="36" t="s">
        <v>1267</v>
      </c>
      <c r="D92" s="28">
        <v>4</v>
      </c>
      <c r="E92" s="36">
        <v>1571079093</v>
      </c>
      <c r="F92" s="10" t="s">
        <v>453</v>
      </c>
      <c r="G92" s="10" t="s">
        <v>454</v>
      </c>
    </row>
    <row r="93" spans="1:7" ht="60">
      <c r="A93" s="11" t="s">
        <v>28</v>
      </c>
      <c r="B93" s="37" t="s">
        <v>1263</v>
      </c>
      <c r="C93" s="37" t="s">
        <v>1267</v>
      </c>
      <c r="D93" s="29">
        <v>1</v>
      </c>
      <c r="E93" s="37">
        <v>1571083962</v>
      </c>
      <c r="F93" s="12" t="s">
        <v>506</v>
      </c>
      <c r="G93" s="12" t="s">
        <v>1315</v>
      </c>
    </row>
    <row r="94" spans="1:7" ht="31.5">
      <c r="A94" s="11" t="s">
        <v>28</v>
      </c>
      <c r="B94" s="37" t="s">
        <v>1263</v>
      </c>
      <c r="C94" s="37" t="s">
        <v>1267</v>
      </c>
      <c r="D94" s="29">
        <v>2</v>
      </c>
      <c r="E94" s="37">
        <v>1571078278</v>
      </c>
      <c r="F94" s="12" t="s">
        <v>507</v>
      </c>
      <c r="G94" s="12" t="s">
        <v>508</v>
      </c>
    </row>
    <row r="95" spans="1:7" ht="45">
      <c r="A95" s="11" t="s">
        <v>28</v>
      </c>
      <c r="B95" s="37" t="s">
        <v>1263</v>
      </c>
      <c r="C95" s="37" t="s">
        <v>1267</v>
      </c>
      <c r="D95" s="29">
        <v>3</v>
      </c>
      <c r="E95" s="37">
        <v>1571082775</v>
      </c>
      <c r="F95" s="12" t="s">
        <v>509</v>
      </c>
      <c r="G95" s="12" t="s">
        <v>510</v>
      </c>
    </row>
    <row r="96" spans="1:7" ht="31.5">
      <c r="A96" s="11" t="s">
        <v>28</v>
      </c>
      <c r="B96" s="37" t="s">
        <v>1263</v>
      </c>
      <c r="C96" s="37" t="s">
        <v>1267</v>
      </c>
      <c r="D96" s="29">
        <v>4</v>
      </c>
      <c r="E96" s="37">
        <v>1571084210</v>
      </c>
      <c r="F96" s="12" t="s">
        <v>541</v>
      </c>
      <c r="G96" s="12" t="s">
        <v>1316</v>
      </c>
    </row>
    <row r="97" spans="1:7" ht="31.5">
      <c r="A97" s="11" t="s">
        <v>28</v>
      </c>
      <c r="B97" s="37" t="s">
        <v>1263</v>
      </c>
      <c r="C97" s="37" t="s">
        <v>1267</v>
      </c>
      <c r="D97" s="29">
        <v>5</v>
      </c>
      <c r="E97" s="37">
        <v>1571089419</v>
      </c>
      <c r="F97" s="12" t="s">
        <v>511</v>
      </c>
      <c r="G97" s="12" t="s">
        <v>512</v>
      </c>
    </row>
    <row r="98" spans="1:7">
      <c r="E98" s="63" t="s">
        <v>1324</v>
      </c>
    </row>
  </sheetData>
  <sortState xmlns:xlrd2="http://schemas.microsoft.com/office/spreadsheetml/2017/richdata2" ref="A5:G97">
    <sortCondition ref="A5:A97"/>
    <sortCondition ref="D5:D97"/>
  </sortState>
  <mergeCells count="3">
    <mergeCell ref="A1:G1"/>
    <mergeCell ref="A2:G2"/>
    <mergeCell ref="A3:G3"/>
  </mergeCells>
  <phoneticPr fontId="1" type="noConversion"/>
  <conditionalFormatting sqref="E1:E2 E4:E97">
    <cfRule type="duplicateValues" dxfId="22" priority="25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43558-7FE5-48B3-8605-982BB9C91EC2}">
  <dimension ref="A1:H403"/>
  <sheetViews>
    <sheetView workbookViewId="0">
      <selection sqref="A1:G1"/>
    </sheetView>
  </sheetViews>
  <sheetFormatPr defaultRowHeight="16.5"/>
  <cols>
    <col min="1" max="1" width="37.25" customWidth="1"/>
    <col min="2" max="2" width="22" style="43" customWidth="1"/>
    <col min="3" max="3" width="14.875" style="43" customWidth="1"/>
    <col min="4" max="4" width="6.125" customWidth="1"/>
    <col min="5" max="5" width="13.75" customWidth="1"/>
    <col min="6" max="7" width="64.75" customWidth="1"/>
  </cols>
  <sheetData>
    <row r="1" spans="1:7" ht="45" customHeight="1" thickBot="1">
      <c r="A1" s="75" t="s">
        <v>351</v>
      </c>
      <c r="B1" s="75"/>
      <c r="C1" s="75"/>
      <c r="D1" s="75"/>
      <c r="E1" s="75"/>
      <c r="F1" s="75"/>
      <c r="G1" s="75"/>
    </row>
    <row r="2" spans="1:7" ht="45" customHeight="1" thickBot="1">
      <c r="A2" s="76" t="s">
        <v>6</v>
      </c>
      <c r="B2" s="76"/>
      <c r="C2" s="76"/>
      <c r="D2" s="76"/>
      <c r="E2" s="76"/>
      <c r="F2" s="76"/>
      <c r="G2" s="76"/>
    </row>
    <row r="3" spans="1:7" ht="30" customHeight="1" thickBot="1">
      <c r="A3" s="77" t="s">
        <v>1337</v>
      </c>
      <c r="B3" s="77"/>
      <c r="C3" s="77"/>
      <c r="D3" s="77"/>
      <c r="E3" s="77"/>
      <c r="F3" s="77"/>
      <c r="G3" s="77"/>
    </row>
    <row r="4" spans="1:7" ht="30" customHeight="1" thickBot="1">
      <c r="A4" s="2" t="s">
        <v>15</v>
      </c>
      <c r="B4" s="2" t="s">
        <v>1270</v>
      </c>
      <c r="C4" s="2" t="s">
        <v>1271</v>
      </c>
      <c r="D4" s="2" t="s">
        <v>539</v>
      </c>
      <c r="E4" s="2" t="s">
        <v>4</v>
      </c>
      <c r="F4" s="2" t="s">
        <v>2</v>
      </c>
      <c r="G4" s="2" t="s">
        <v>1252</v>
      </c>
    </row>
    <row r="5" spans="1:7">
      <c r="A5" s="18" t="s">
        <v>47</v>
      </c>
      <c r="B5" s="38" t="s">
        <v>1269</v>
      </c>
      <c r="C5" s="38" t="s">
        <v>1335</v>
      </c>
      <c r="D5" s="24">
        <v>1</v>
      </c>
      <c r="E5" s="21">
        <v>1571081139</v>
      </c>
      <c r="F5" s="15" t="s">
        <v>542</v>
      </c>
      <c r="G5" s="15" t="s">
        <v>543</v>
      </c>
    </row>
    <row r="6" spans="1:7">
      <c r="A6" s="19" t="s">
        <v>47</v>
      </c>
      <c r="B6" s="39" t="s">
        <v>1269</v>
      </c>
      <c r="C6" s="50" t="s">
        <v>1335</v>
      </c>
      <c r="D6" s="25">
        <v>2</v>
      </c>
      <c r="E6" s="22">
        <v>1571081837</v>
      </c>
      <c r="F6" s="16" t="s">
        <v>544</v>
      </c>
      <c r="G6" s="16" t="s">
        <v>545</v>
      </c>
    </row>
    <row r="7" spans="1:7">
      <c r="A7" s="19" t="s">
        <v>47</v>
      </c>
      <c r="B7" s="39" t="s">
        <v>1269</v>
      </c>
      <c r="C7" s="39" t="s">
        <v>1335</v>
      </c>
      <c r="D7" s="25">
        <v>3</v>
      </c>
      <c r="E7" s="22">
        <v>1571083441</v>
      </c>
      <c r="F7" s="16" t="s">
        <v>546</v>
      </c>
      <c r="G7" s="16" t="s">
        <v>547</v>
      </c>
    </row>
    <row r="8" spans="1:7">
      <c r="A8" s="19" t="s">
        <v>47</v>
      </c>
      <c r="B8" s="39" t="s">
        <v>1269</v>
      </c>
      <c r="C8" s="39" t="s">
        <v>1335</v>
      </c>
      <c r="D8" s="25">
        <v>4</v>
      </c>
      <c r="E8" s="22">
        <v>1571083842</v>
      </c>
      <c r="F8" s="16" t="s">
        <v>548</v>
      </c>
      <c r="G8" s="16" t="s">
        <v>549</v>
      </c>
    </row>
    <row r="9" spans="1:7">
      <c r="A9" s="19" t="s">
        <v>47</v>
      </c>
      <c r="B9" s="39" t="s">
        <v>1269</v>
      </c>
      <c r="C9" s="39" t="s">
        <v>1335</v>
      </c>
      <c r="D9" s="25">
        <v>5</v>
      </c>
      <c r="E9" s="22">
        <v>1571083885</v>
      </c>
      <c r="F9" s="16" t="s">
        <v>550</v>
      </c>
      <c r="G9" s="16" t="s">
        <v>551</v>
      </c>
    </row>
    <row r="10" spans="1:7">
      <c r="A10" s="19" t="s">
        <v>47</v>
      </c>
      <c r="B10" s="39" t="s">
        <v>1269</v>
      </c>
      <c r="C10" s="39" t="s">
        <v>1335</v>
      </c>
      <c r="D10" s="25">
        <v>6</v>
      </c>
      <c r="E10" s="22">
        <v>1571083893</v>
      </c>
      <c r="F10" s="16" t="s">
        <v>552</v>
      </c>
      <c r="G10" s="16" t="s">
        <v>553</v>
      </c>
    </row>
    <row r="11" spans="1:7">
      <c r="A11" s="19" t="s">
        <v>47</v>
      </c>
      <c r="B11" s="39" t="s">
        <v>1269</v>
      </c>
      <c r="C11" s="39" t="s">
        <v>1335</v>
      </c>
      <c r="D11" s="25">
        <v>7</v>
      </c>
      <c r="E11" s="22">
        <v>1571083946</v>
      </c>
      <c r="F11" s="16" t="s">
        <v>554</v>
      </c>
      <c r="G11" s="16" t="s">
        <v>555</v>
      </c>
    </row>
    <row r="12" spans="1:7">
      <c r="A12" s="19" t="s">
        <v>47</v>
      </c>
      <c r="B12" s="39" t="s">
        <v>1269</v>
      </c>
      <c r="C12" s="39" t="s">
        <v>1335</v>
      </c>
      <c r="D12" s="25">
        <v>8</v>
      </c>
      <c r="E12" s="22">
        <v>1571084097</v>
      </c>
      <c r="F12" s="16" t="s">
        <v>557</v>
      </c>
      <c r="G12" s="16" t="s">
        <v>558</v>
      </c>
    </row>
    <row r="13" spans="1:7">
      <c r="A13" s="19" t="s">
        <v>47</v>
      </c>
      <c r="B13" s="39" t="s">
        <v>1269</v>
      </c>
      <c r="C13" s="39" t="s">
        <v>1335</v>
      </c>
      <c r="D13" s="25">
        <v>9</v>
      </c>
      <c r="E13" s="22">
        <v>1571088637</v>
      </c>
      <c r="F13" s="16" t="s">
        <v>559</v>
      </c>
      <c r="G13" s="16" t="s">
        <v>560</v>
      </c>
    </row>
    <row r="14" spans="1:7">
      <c r="A14" s="19" t="s">
        <v>47</v>
      </c>
      <c r="B14" s="39" t="s">
        <v>1269</v>
      </c>
      <c r="C14" s="39" t="s">
        <v>1335</v>
      </c>
      <c r="D14" s="25">
        <v>10</v>
      </c>
      <c r="E14" s="22">
        <v>1571088680</v>
      </c>
      <c r="F14" s="16" t="s">
        <v>561</v>
      </c>
      <c r="G14" s="16" t="s">
        <v>562</v>
      </c>
    </row>
    <row r="15" spans="1:7">
      <c r="A15" s="19" t="s">
        <v>47</v>
      </c>
      <c r="B15" s="39" t="s">
        <v>1269</v>
      </c>
      <c r="C15" s="39" t="s">
        <v>1335</v>
      </c>
      <c r="D15" s="25">
        <v>11</v>
      </c>
      <c r="E15" s="22">
        <v>1571088750</v>
      </c>
      <c r="F15" s="16" t="s">
        <v>563</v>
      </c>
      <c r="G15" s="16" t="s">
        <v>564</v>
      </c>
    </row>
    <row r="16" spans="1:7">
      <c r="A16" s="19" t="s">
        <v>47</v>
      </c>
      <c r="B16" s="39" t="s">
        <v>1269</v>
      </c>
      <c r="C16" s="39" t="s">
        <v>1335</v>
      </c>
      <c r="D16" s="25">
        <v>12</v>
      </c>
      <c r="E16" s="22">
        <v>1571088755</v>
      </c>
      <c r="F16" s="16" t="s">
        <v>565</v>
      </c>
      <c r="G16" s="16" t="s">
        <v>566</v>
      </c>
    </row>
    <row r="17" spans="1:7">
      <c r="A17" s="19" t="s">
        <v>47</v>
      </c>
      <c r="B17" s="39" t="s">
        <v>1269</v>
      </c>
      <c r="C17" s="39" t="s">
        <v>1335</v>
      </c>
      <c r="D17" s="25">
        <v>13</v>
      </c>
      <c r="E17" s="22">
        <v>1571088763</v>
      </c>
      <c r="F17" s="16" t="s">
        <v>567</v>
      </c>
      <c r="G17" s="16" t="s">
        <v>568</v>
      </c>
    </row>
    <row r="18" spans="1:7">
      <c r="A18" s="19" t="s">
        <v>47</v>
      </c>
      <c r="B18" s="39" t="s">
        <v>1269</v>
      </c>
      <c r="C18" s="39" t="s">
        <v>1335</v>
      </c>
      <c r="D18" s="25">
        <v>14</v>
      </c>
      <c r="E18" s="22">
        <v>1571088888</v>
      </c>
      <c r="F18" s="16" t="s">
        <v>569</v>
      </c>
      <c r="G18" s="16" t="s">
        <v>570</v>
      </c>
    </row>
    <row r="19" spans="1:7">
      <c r="A19" s="19" t="s">
        <v>47</v>
      </c>
      <c r="B19" s="39" t="s">
        <v>1269</v>
      </c>
      <c r="C19" s="39" t="s">
        <v>1335</v>
      </c>
      <c r="D19" s="25">
        <v>15</v>
      </c>
      <c r="E19" s="22">
        <v>1571088921</v>
      </c>
      <c r="F19" s="16" t="s">
        <v>571</v>
      </c>
      <c r="G19" s="16" t="s">
        <v>572</v>
      </c>
    </row>
    <row r="20" spans="1:7">
      <c r="A20" s="19" t="s">
        <v>47</v>
      </c>
      <c r="B20" s="39" t="s">
        <v>1269</v>
      </c>
      <c r="C20" s="39" t="s">
        <v>1335</v>
      </c>
      <c r="D20" s="25">
        <v>16</v>
      </c>
      <c r="E20" s="22">
        <v>1571089097</v>
      </c>
      <c r="F20" s="16" t="s">
        <v>573</v>
      </c>
      <c r="G20" s="16" t="s">
        <v>574</v>
      </c>
    </row>
    <row r="21" spans="1:7">
      <c r="A21" s="19" t="s">
        <v>47</v>
      </c>
      <c r="B21" s="39" t="s">
        <v>1269</v>
      </c>
      <c r="C21" s="39" t="s">
        <v>1335</v>
      </c>
      <c r="D21" s="25">
        <v>17</v>
      </c>
      <c r="E21" s="22">
        <v>1571089112</v>
      </c>
      <c r="F21" s="16" t="s">
        <v>575</v>
      </c>
      <c r="G21" s="16" t="s">
        <v>576</v>
      </c>
    </row>
    <row r="22" spans="1:7">
      <c r="A22" s="19" t="s">
        <v>47</v>
      </c>
      <c r="B22" s="39" t="s">
        <v>1269</v>
      </c>
      <c r="C22" s="39" t="s">
        <v>1335</v>
      </c>
      <c r="D22" s="25">
        <v>18</v>
      </c>
      <c r="E22" s="22">
        <v>1571089233</v>
      </c>
      <c r="F22" s="16" t="s">
        <v>581</v>
      </c>
      <c r="G22" s="16" t="s">
        <v>582</v>
      </c>
    </row>
    <row r="23" spans="1:7">
      <c r="A23" s="19" t="s">
        <v>47</v>
      </c>
      <c r="B23" s="39" t="s">
        <v>1269</v>
      </c>
      <c r="C23" s="39" t="s">
        <v>1335</v>
      </c>
      <c r="D23" s="25">
        <v>19</v>
      </c>
      <c r="E23" s="22">
        <v>1571089257</v>
      </c>
      <c r="F23" s="16" t="s">
        <v>583</v>
      </c>
      <c r="G23" s="16" t="s">
        <v>584</v>
      </c>
    </row>
    <row r="24" spans="1:7">
      <c r="A24" s="19" t="s">
        <v>47</v>
      </c>
      <c r="B24" s="39" t="s">
        <v>1269</v>
      </c>
      <c r="C24" s="39" t="s">
        <v>1335</v>
      </c>
      <c r="D24" s="25">
        <v>20</v>
      </c>
      <c r="E24" s="22">
        <v>1571089271</v>
      </c>
      <c r="F24" s="16" t="s">
        <v>585</v>
      </c>
      <c r="G24" s="16" t="s">
        <v>586</v>
      </c>
    </row>
    <row r="25" spans="1:7">
      <c r="A25" s="19" t="s">
        <v>47</v>
      </c>
      <c r="B25" s="39" t="s">
        <v>1269</v>
      </c>
      <c r="C25" s="39" t="s">
        <v>1335</v>
      </c>
      <c r="D25" s="25">
        <v>21</v>
      </c>
      <c r="E25" s="22">
        <v>1571089300</v>
      </c>
      <c r="F25" s="16" t="s">
        <v>587</v>
      </c>
      <c r="G25" s="16" t="s">
        <v>588</v>
      </c>
    </row>
    <row r="26" spans="1:7">
      <c r="A26" s="19" t="s">
        <v>47</v>
      </c>
      <c r="B26" s="39" t="s">
        <v>1269</v>
      </c>
      <c r="C26" s="39" t="s">
        <v>1335</v>
      </c>
      <c r="D26" s="25">
        <v>22</v>
      </c>
      <c r="E26" s="22">
        <v>1571089312</v>
      </c>
      <c r="F26" s="16" t="s">
        <v>589</v>
      </c>
      <c r="G26" s="16" t="s">
        <v>590</v>
      </c>
    </row>
    <row r="27" spans="1:7">
      <c r="A27" s="19" t="s">
        <v>47</v>
      </c>
      <c r="B27" s="39" t="s">
        <v>1269</v>
      </c>
      <c r="C27" s="39" t="s">
        <v>1335</v>
      </c>
      <c r="D27" s="25">
        <v>23</v>
      </c>
      <c r="E27" s="22">
        <v>1571089334</v>
      </c>
      <c r="F27" s="16" t="s">
        <v>591</v>
      </c>
      <c r="G27" s="16" t="s">
        <v>592</v>
      </c>
    </row>
    <row r="28" spans="1:7">
      <c r="A28" s="19" t="s">
        <v>47</v>
      </c>
      <c r="B28" s="39" t="s">
        <v>1269</v>
      </c>
      <c r="C28" s="39" t="s">
        <v>1335</v>
      </c>
      <c r="D28" s="25">
        <v>24</v>
      </c>
      <c r="E28" s="22">
        <v>1571089342</v>
      </c>
      <c r="F28" s="16" t="s">
        <v>593</v>
      </c>
      <c r="G28" s="16" t="s">
        <v>594</v>
      </c>
    </row>
    <row r="29" spans="1:7">
      <c r="A29" s="19" t="s">
        <v>47</v>
      </c>
      <c r="B29" s="39" t="s">
        <v>1269</v>
      </c>
      <c r="C29" s="39" t="s">
        <v>1335</v>
      </c>
      <c r="D29" s="25">
        <v>25</v>
      </c>
      <c r="E29" s="22">
        <v>1571089348</v>
      </c>
      <c r="F29" s="16" t="s">
        <v>595</v>
      </c>
      <c r="G29" s="16" t="s">
        <v>596</v>
      </c>
    </row>
    <row r="30" spans="1:7">
      <c r="A30" s="19" t="s">
        <v>47</v>
      </c>
      <c r="B30" s="39" t="s">
        <v>1269</v>
      </c>
      <c r="C30" s="39" t="s">
        <v>1335</v>
      </c>
      <c r="D30" s="25">
        <v>26</v>
      </c>
      <c r="E30" s="22">
        <v>1571089378</v>
      </c>
      <c r="F30" s="16" t="s">
        <v>597</v>
      </c>
      <c r="G30" s="16" t="s">
        <v>598</v>
      </c>
    </row>
    <row r="31" spans="1:7">
      <c r="A31" s="19" t="s">
        <v>47</v>
      </c>
      <c r="B31" s="39" t="s">
        <v>1269</v>
      </c>
      <c r="C31" s="39" t="s">
        <v>1335</v>
      </c>
      <c r="D31" s="25">
        <v>27</v>
      </c>
      <c r="E31" s="22">
        <v>1571089388</v>
      </c>
      <c r="F31" s="16" t="s">
        <v>599</v>
      </c>
      <c r="G31" s="16" t="s">
        <v>600</v>
      </c>
    </row>
    <row r="32" spans="1:7">
      <c r="A32" s="19" t="s">
        <v>47</v>
      </c>
      <c r="B32" s="39" t="s">
        <v>1269</v>
      </c>
      <c r="C32" s="39" t="s">
        <v>1335</v>
      </c>
      <c r="D32" s="25">
        <v>28</v>
      </c>
      <c r="E32" s="22">
        <v>1571093068</v>
      </c>
      <c r="F32" s="16" t="s">
        <v>601</v>
      </c>
      <c r="G32" s="16" t="s">
        <v>602</v>
      </c>
    </row>
    <row r="33" spans="1:7">
      <c r="A33" s="19" t="s">
        <v>47</v>
      </c>
      <c r="B33" s="39" t="s">
        <v>1269</v>
      </c>
      <c r="C33" s="39" t="s">
        <v>1335</v>
      </c>
      <c r="D33" s="25">
        <v>29</v>
      </c>
      <c r="E33" s="22">
        <v>1571078658</v>
      </c>
      <c r="F33" s="16" t="s">
        <v>603</v>
      </c>
      <c r="G33" s="16" t="s">
        <v>604</v>
      </c>
    </row>
    <row r="34" spans="1:7">
      <c r="A34" s="19" t="s">
        <v>47</v>
      </c>
      <c r="B34" s="39" t="s">
        <v>1269</v>
      </c>
      <c r="C34" s="39" t="s">
        <v>1335</v>
      </c>
      <c r="D34" s="25">
        <v>30</v>
      </c>
      <c r="E34" s="22">
        <v>1571093135</v>
      </c>
      <c r="F34" s="16" t="s">
        <v>605</v>
      </c>
      <c r="G34" s="16" t="s">
        <v>606</v>
      </c>
    </row>
    <row r="35" spans="1:7">
      <c r="A35" s="19" t="s">
        <v>47</v>
      </c>
      <c r="B35" s="39" t="s">
        <v>1269</v>
      </c>
      <c r="C35" s="39" t="s">
        <v>1335</v>
      </c>
      <c r="D35" s="25">
        <v>31</v>
      </c>
      <c r="E35" s="22">
        <v>1571093729</v>
      </c>
      <c r="F35" s="16" t="s">
        <v>345</v>
      </c>
      <c r="G35" s="16" t="s">
        <v>346</v>
      </c>
    </row>
    <row r="36" spans="1:7">
      <c r="A36" s="20" t="s">
        <v>48</v>
      </c>
      <c r="B36" s="40" t="s">
        <v>1254</v>
      </c>
      <c r="C36" s="40" t="s">
        <v>1258</v>
      </c>
      <c r="D36" s="26">
        <v>1</v>
      </c>
      <c r="E36" s="23">
        <v>1571093197</v>
      </c>
      <c r="F36" s="17" t="s">
        <v>607</v>
      </c>
      <c r="G36" s="17" t="s">
        <v>608</v>
      </c>
    </row>
    <row r="37" spans="1:7">
      <c r="A37" s="20" t="s">
        <v>48</v>
      </c>
      <c r="B37" s="40" t="s">
        <v>1253</v>
      </c>
      <c r="C37" s="40" t="s">
        <v>1258</v>
      </c>
      <c r="D37" s="26">
        <v>2</v>
      </c>
      <c r="E37" s="23">
        <v>1571093211</v>
      </c>
      <c r="F37" s="17" t="s">
        <v>609</v>
      </c>
      <c r="G37" s="17" t="s">
        <v>610</v>
      </c>
    </row>
    <row r="38" spans="1:7">
      <c r="A38" s="20" t="s">
        <v>48</v>
      </c>
      <c r="B38" s="40" t="s">
        <v>1253</v>
      </c>
      <c r="C38" s="40" t="s">
        <v>1258</v>
      </c>
      <c r="D38" s="26">
        <v>3</v>
      </c>
      <c r="E38" s="23">
        <v>1571093242</v>
      </c>
      <c r="F38" s="17" t="s">
        <v>611</v>
      </c>
      <c r="G38" s="17" t="s">
        <v>612</v>
      </c>
    </row>
    <row r="39" spans="1:7">
      <c r="A39" s="20" t="s">
        <v>48</v>
      </c>
      <c r="B39" s="40" t="s">
        <v>1253</v>
      </c>
      <c r="C39" s="40" t="s">
        <v>1258</v>
      </c>
      <c r="D39" s="26">
        <v>4</v>
      </c>
      <c r="E39" s="23">
        <v>1571093284</v>
      </c>
      <c r="F39" s="17" t="s">
        <v>613</v>
      </c>
      <c r="G39" s="17" t="s">
        <v>614</v>
      </c>
    </row>
    <row r="40" spans="1:7">
      <c r="A40" s="20" t="s">
        <v>48</v>
      </c>
      <c r="B40" s="40" t="s">
        <v>1253</v>
      </c>
      <c r="C40" s="40" t="s">
        <v>1258</v>
      </c>
      <c r="D40" s="26">
        <v>5</v>
      </c>
      <c r="E40" s="23">
        <v>1571093384</v>
      </c>
      <c r="F40" s="17" t="s">
        <v>615</v>
      </c>
      <c r="G40" s="17" t="s">
        <v>616</v>
      </c>
    </row>
    <row r="41" spans="1:7">
      <c r="A41" s="20" t="s">
        <v>48</v>
      </c>
      <c r="B41" s="40" t="s">
        <v>1253</v>
      </c>
      <c r="C41" s="40" t="s">
        <v>1258</v>
      </c>
      <c r="D41" s="26">
        <v>6</v>
      </c>
      <c r="E41" s="23">
        <v>1571093426</v>
      </c>
      <c r="F41" s="17" t="s">
        <v>617</v>
      </c>
      <c r="G41" s="17" t="s">
        <v>618</v>
      </c>
    </row>
    <row r="42" spans="1:7">
      <c r="A42" s="20" t="s">
        <v>48</v>
      </c>
      <c r="B42" s="40" t="s">
        <v>1253</v>
      </c>
      <c r="C42" s="40" t="s">
        <v>1258</v>
      </c>
      <c r="D42" s="26">
        <v>7</v>
      </c>
      <c r="E42" s="23">
        <v>1571093576</v>
      </c>
      <c r="F42" s="17" t="s">
        <v>619</v>
      </c>
      <c r="G42" s="17" t="s">
        <v>620</v>
      </c>
    </row>
    <row r="43" spans="1:7">
      <c r="A43" s="20" t="s">
        <v>48</v>
      </c>
      <c r="B43" s="40" t="s">
        <v>1253</v>
      </c>
      <c r="C43" s="40" t="s">
        <v>1258</v>
      </c>
      <c r="D43" s="26">
        <v>8</v>
      </c>
      <c r="E43" s="23">
        <v>1571093638</v>
      </c>
      <c r="F43" s="17" t="s">
        <v>621</v>
      </c>
      <c r="G43" s="17" t="s">
        <v>622</v>
      </c>
    </row>
    <row r="44" spans="1:7">
      <c r="A44" s="20" t="s">
        <v>48</v>
      </c>
      <c r="B44" s="40" t="s">
        <v>1253</v>
      </c>
      <c r="C44" s="40" t="s">
        <v>1258</v>
      </c>
      <c r="D44" s="26">
        <v>9</v>
      </c>
      <c r="E44" s="23">
        <v>1571093639</v>
      </c>
      <c r="F44" s="17" t="s">
        <v>623</v>
      </c>
      <c r="G44" s="17" t="s">
        <v>624</v>
      </c>
    </row>
    <row r="45" spans="1:7">
      <c r="A45" s="20" t="s">
        <v>48</v>
      </c>
      <c r="B45" s="40" t="s">
        <v>1253</v>
      </c>
      <c r="C45" s="40" t="s">
        <v>1258</v>
      </c>
      <c r="D45" s="26">
        <v>10</v>
      </c>
      <c r="E45" s="23">
        <v>1571094233</v>
      </c>
      <c r="F45" s="17" t="s">
        <v>625</v>
      </c>
      <c r="G45" s="17" t="s">
        <v>626</v>
      </c>
    </row>
    <row r="46" spans="1:7">
      <c r="A46" s="20" t="s">
        <v>48</v>
      </c>
      <c r="B46" s="40" t="s">
        <v>1253</v>
      </c>
      <c r="C46" s="40" t="s">
        <v>1258</v>
      </c>
      <c r="D46" s="26">
        <v>11</v>
      </c>
      <c r="E46" s="23">
        <v>1571094291</v>
      </c>
      <c r="F46" s="17" t="s">
        <v>627</v>
      </c>
      <c r="G46" s="17" t="s">
        <v>628</v>
      </c>
    </row>
    <row r="47" spans="1:7">
      <c r="A47" s="20" t="s">
        <v>48</v>
      </c>
      <c r="B47" s="40" t="s">
        <v>1253</v>
      </c>
      <c r="C47" s="40" t="s">
        <v>1258</v>
      </c>
      <c r="D47" s="26">
        <v>12</v>
      </c>
      <c r="E47" s="23">
        <v>1571094975</v>
      </c>
      <c r="F47" s="17" t="s">
        <v>629</v>
      </c>
      <c r="G47" s="17" t="s">
        <v>630</v>
      </c>
    </row>
    <row r="48" spans="1:7">
      <c r="A48" s="20" t="s">
        <v>48</v>
      </c>
      <c r="B48" s="40" t="s">
        <v>1253</v>
      </c>
      <c r="C48" s="40" t="s">
        <v>1258</v>
      </c>
      <c r="D48" s="26">
        <v>13</v>
      </c>
      <c r="E48" s="23">
        <v>1571095033</v>
      </c>
      <c r="F48" s="17" t="s">
        <v>631</v>
      </c>
      <c r="G48" s="17" t="s">
        <v>632</v>
      </c>
    </row>
    <row r="49" spans="1:7">
      <c r="A49" s="20" t="s">
        <v>48</v>
      </c>
      <c r="B49" s="40" t="s">
        <v>1253</v>
      </c>
      <c r="C49" s="40" t="s">
        <v>1258</v>
      </c>
      <c r="D49" s="26">
        <v>14</v>
      </c>
      <c r="E49" s="23">
        <v>1571095374</v>
      </c>
      <c r="F49" s="17" t="s">
        <v>633</v>
      </c>
      <c r="G49" s="17" t="s">
        <v>634</v>
      </c>
    </row>
    <row r="50" spans="1:7">
      <c r="A50" s="20" t="s">
        <v>48</v>
      </c>
      <c r="B50" s="40" t="s">
        <v>1253</v>
      </c>
      <c r="C50" s="40" t="s">
        <v>1258</v>
      </c>
      <c r="D50" s="26">
        <v>15</v>
      </c>
      <c r="E50" s="23">
        <v>1571095481</v>
      </c>
      <c r="F50" s="17" t="s">
        <v>635</v>
      </c>
      <c r="G50" s="17" t="s">
        <v>636</v>
      </c>
    </row>
    <row r="51" spans="1:7">
      <c r="A51" s="20" t="s">
        <v>48</v>
      </c>
      <c r="B51" s="40" t="s">
        <v>1253</v>
      </c>
      <c r="C51" s="40" t="s">
        <v>1258</v>
      </c>
      <c r="D51" s="26">
        <v>16</v>
      </c>
      <c r="E51" s="23">
        <v>1571095495</v>
      </c>
      <c r="F51" s="17" t="s">
        <v>637</v>
      </c>
      <c r="G51" s="17" t="s">
        <v>638</v>
      </c>
    </row>
    <row r="52" spans="1:7">
      <c r="A52" s="20" t="s">
        <v>48</v>
      </c>
      <c r="B52" s="40" t="s">
        <v>1253</v>
      </c>
      <c r="C52" s="40" t="s">
        <v>1258</v>
      </c>
      <c r="D52" s="26">
        <v>17</v>
      </c>
      <c r="E52" s="23">
        <v>1571095503</v>
      </c>
      <c r="F52" s="17" t="s">
        <v>639</v>
      </c>
      <c r="G52" s="17" t="s">
        <v>640</v>
      </c>
    </row>
    <row r="53" spans="1:7">
      <c r="A53" s="20" t="s">
        <v>48</v>
      </c>
      <c r="B53" s="40" t="s">
        <v>1253</v>
      </c>
      <c r="C53" s="40" t="s">
        <v>1258</v>
      </c>
      <c r="D53" s="26">
        <v>18</v>
      </c>
      <c r="E53" s="23">
        <v>1571095900</v>
      </c>
      <c r="F53" s="17" t="s">
        <v>643</v>
      </c>
      <c r="G53" s="17" t="s">
        <v>644</v>
      </c>
    </row>
    <row r="54" spans="1:7">
      <c r="A54" s="20" t="s">
        <v>48</v>
      </c>
      <c r="B54" s="40" t="s">
        <v>1253</v>
      </c>
      <c r="C54" s="40" t="s">
        <v>1258</v>
      </c>
      <c r="D54" s="26">
        <v>19</v>
      </c>
      <c r="E54" s="23">
        <v>1571095913</v>
      </c>
      <c r="F54" s="17" t="s">
        <v>645</v>
      </c>
      <c r="G54" s="17" t="s">
        <v>646</v>
      </c>
    </row>
    <row r="55" spans="1:7">
      <c r="A55" s="20" t="s">
        <v>48</v>
      </c>
      <c r="B55" s="40" t="s">
        <v>1253</v>
      </c>
      <c r="C55" s="40" t="s">
        <v>1258</v>
      </c>
      <c r="D55" s="26">
        <v>20</v>
      </c>
      <c r="E55" s="23">
        <v>1571095942</v>
      </c>
      <c r="F55" s="17" t="s">
        <v>649</v>
      </c>
      <c r="G55" s="17" t="s">
        <v>650</v>
      </c>
    </row>
    <row r="56" spans="1:7">
      <c r="A56" s="20" t="s">
        <v>48</v>
      </c>
      <c r="B56" s="40" t="s">
        <v>1253</v>
      </c>
      <c r="C56" s="40" t="s">
        <v>1258</v>
      </c>
      <c r="D56" s="26">
        <v>21</v>
      </c>
      <c r="E56" s="23">
        <v>1571095954</v>
      </c>
      <c r="F56" s="17" t="s">
        <v>651</v>
      </c>
      <c r="G56" s="17" t="s">
        <v>652</v>
      </c>
    </row>
    <row r="57" spans="1:7">
      <c r="A57" s="20" t="s">
        <v>48</v>
      </c>
      <c r="B57" s="40" t="s">
        <v>1253</v>
      </c>
      <c r="C57" s="40" t="s">
        <v>1258</v>
      </c>
      <c r="D57" s="26">
        <v>22</v>
      </c>
      <c r="E57" s="23">
        <v>1571095959</v>
      </c>
      <c r="F57" s="17" t="s">
        <v>653</v>
      </c>
      <c r="G57" s="17" t="s">
        <v>654</v>
      </c>
    </row>
    <row r="58" spans="1:7">
      <c r="A58" s="20" t="s">
        <v>48</v>
      </c>
      <c r="B58" s="40" t="s">
        <v>1253</v>
      </c>
      <c r="C58" s="40" t="s">
        <v>1258</v>
      </c>
      <c r="D58" s="26">
        <v>23</v>
      </c>
      <c r="E58" s="23">
        <v>1571095966</v>
      </c>
      <c r="F58" s="17" t="s">
        <v>655</v>
      </c>
      <c r="G58" s="17" t="s">
        <v>656</v>
      </c>
    </row>
    <row r="59" spans="1:7">
      <c r="A59" s="20" t="s">
        <v>48</v>
      </c>
      <c r="B59" s="40" t="s">
        <v>1253</v>
      </c>
      <c r="C59" s="40" t="s">
        <v>1258</v>
      </c>
      <c r="D59" s="26">
        <v>24</v>
      </c>
      <c r="E59" s="23">
        <v>1571095973</v>
      </c>
      <c r="F59" s="17" t="s">
        <v>657</v>
      </c>
      <c r="G59" s="17" t="s">
        <v>658</v>
      </c>
    </row>
    <row r="60" spans="1:7">
      <c r="A60" s="20" t="s">
        <v>48</v>
      </c>
      <c r="B60" s="40" t="s">
        <v>1253</v>
      </c>
      <c r="C60" s="40" t="s">
        <v>1258</v>
      </c>
      <c r="D60" s="26">
        <v>25</v>
      </c>
      <c r="E60" s="23">
        <v>1571095985</v>
      </c>
      <c r="F60" s="17" t="s">
        <v>659</v>
      </c>
      <c r="G60" s="17" t="s">
        <v>660</v>
      </c>
    </row>
    <row r="61" spans="1:7">
      <c r="A61" s="20" t="s">
        <v>48</v>
      </c>
      <c r="B61" s="40" t="s">
        <v>1253</v>
      </c>
      <c r="C61" s="40" t="s">
        <v>1258</v>
      </c>
      <c r="D61" s="26">
        <v>26</v>
      </c>
      <c r="E61" s="23">
        <v>1571096063</v>
      </c>
      <c r="F61" s="17" t="s">
        <v>665</v>
      </c>
      <c r="G61" s="17" t="s">
        <v>666</v>
      </c>
    </row>
    <row r="62" spans="1:7">
      <c r="A62" s="20" t="s">
        <v>48</v>
      </c>
      <c r="B62" s="40" t="s">
        <v>1253</v>
      </c>
      <c r="C62" s="40" t="s">
        <v>1258</v>
      </c>
      <c r="D62" s="26">
        <v>27</v>
      </c>
      <c r="E62" s="23">
        <v>1571096091</v>
      </c>
      <c r="F62" s="17" t="s">
        <v>667</v>
      </c>
      <c r="G62" s="17" t="s">
        <v>668</v>
      </c>
    </row>
    <row r="63" spans="1:7">
      <c r="A63" s="20" t="s">
        <v>48</v>
      </c>
      <c r="B63" s="40" t="s">
        <v>1253</v>
      </c>
      <c r="C63" s="40" t="s">
        <v>1258</v>
      </c>
      <c r="D63" s="26">
        <v>28</v>
      </c>
      <c r="E63" s="23">
        <v>1571096141</v>
      </c>
      <c r="F63" s="17" t="s">
        <v>669</v>
      </c>
      <c r="G63" s="17" t="s">
        <v>670</v>
      </c>
    </row>
    <row r="64" spans="1:7">
      <c r="A64" s="20" t="s">
        <v>48</v>
      </c>
      <c r="B64" s="40" t="s">
        <v>1253</v>
      </c>
      <c r="C64" s="40" t="s">
        <v>1258</v>
      </c>
      <c r="D64" s="26">
        <v>29</v>
      </c>
      <c r="E64" s="23">
        <v>1571096149</v>
      </c>
      <c r="F64" s="17" t="s">
        <v>671</v>
      </c>
      <c r="G64" s="17" t="s">
        <v>672</v>
      </c>
    </row>
    <row r="65" spans="1:7">
      <c r="A65" s="20" t="s">
        <v>48</v>
      </c>
      <c r="B65" s="40" t="s">
        <v>1253</v>
      </c>
      <c r="C65" s="40" t="s">
        <v>1258</v>
      </c>
      <c r="D65" s="26">
        <v>30</v>
      </c>
      <c r="E65" s="23">
        <v>1571081842</v>
      </c>
      <c r="F65" s="17" t="s">
        <v>1282</v>
      </c>
      <c r="G65" s="17" t="s">
        <v>1283</v>
      </c>
    </row>
    <row r="66" spans="1:7">
      <c r="A66" s="20" t="s">
        <v>48</v>
      </c>
      <c r="B66" s="40" t="s">
        <v>1253</v>
      </c>
      <c r="C66" s="40" t="s">
        <v>1258</v>
      </c>
      <c r="D66" s="26">
        <v>31</v>
      </c>
      <c r="E66" s="23">
        <v>1571103302</v>
      </c>
      <c r="F66" s="17" t="s">
        <v>1284</v>
      </c>
      <c r="G66" s="17" t="s">
        <v>1285</v>
      </c>
    </row>
    <row r="67" spans="1:7">
      <c r="A67" s="20" t="s">
        <v>48</v>
      </c>
      <c r="B67" s="40" t="s">
        <v>1253</v>
      </c>
      <c r="C67" s="40" t="s">
        <v>1258</v>
      </c>
      <c r="D67" s="26">
        <v>32</v>
      </c>
      <c r="E67" s="23">
        <v>1571103303</v>
      </c>
      <c r="F67" s="17" t="s">
        <v>1286</v>
      </c>
      <c r="G67" s="17" t="s">
        <v>1287</v>
      </c>
    </row>
    <row r="68" spans="1:7">
      <c r="A68" s="20" t="s">
        <v>48</v>
      </c>
      <c r="B68" s="40" t="s">
        <v>1253</v>
      </c>
      <c r="C68" s="40" t="s">
        <v>1258</v>
      </c>
      <c r="D68" s="26">
        <v>33</v>
      </c>
      <c r="E68" s="23">
        <v>1571103304</v>
      </c>
      <c r="F68" s="17" t="s">
        <v>1288</v>
      </c>
      <c r="G68" s="17" t="s">
        <v>1289</v>
      </c>
    </row>
    <row r="69" spans="1:7" s="48" customFormat="1">
      <c r="A69" s="20" t="s">
        <v>48</v>
      </c>
      <c r="B69" s="40" t="s">
        <v>1253</v>
      </c>
      <c r="C69" s="40" t="s">
        <v>1258</v>
      </c>
      <c r="D69" s="26">
        <v>34</v>
      </c>
      <c r="E69" s="23">
        <v>1571103305</v>
      </c>
      <c r="F69" s="17" t="s">
        <v>1290</v>
      </c>
      <c r="G69" s="17" t="s">
        <v>1291</v>
      </c>
    </row>
    <row r="70" spans="1:7">
      <c r="A70" s="20" t="s">
        <v>48</v>
      </c>
      <c r="B70" s="40" t="s">
        <v>1253</v>
      </c>
      <c r="C70" s="40" t="s">
        <v>1258</v>
      </c>
      <c r="D70" s="26">
        <v>35</v>
      </c>
      <c r="E70" s="23">
        <v>1571084020</v>
      </c>
      <c r="F70" s="17" t="s">
        <v>556</v>
      </c>
      <c r="G70" s="17" t="s">
        <v>1322</v>
      </c>
    </row>
    <row r="71" spans="1:7">
      <c r="A71" s="19" t="s">
        <v>49</v>
      </c>
      <c r="B71" s="39" t="s">
        <v>1253</v>
      </c>
      <c r="C71" s="39" t="s">
        <v>1260</v>
      </c>
      <c r="D71" s="25">
        <v>1</v>
      </c>
      <c r="E71" s="22">
        <v>1571096150</v>
      </c>
      <c r="F71" s="16" t="s">
        <v>673</v>
      </c>
      <c r="G71" s="16" t="s">
        <v>674</v>
      </c>
    </row>
    <row r="72" spans="1:7">
      <c r="A72" s="19" t="s">
        <v>49</v>
      </c>
      <c r="B72" s="39" t="s">
        <v>1253</v>
      </c>
      <c r="C72" s="39" t="s">
        <v>1260</v>
      </c>
      <c r="D72" s="25">
        <v>2</v>
      </c>
      <c r="E72" s="22">
        <v>1571096155</v>
      </c>
      <c r="F72" s="16" t="s">
        <v>1318</v>
      </c>
      <c r="G72" s="16" t="s">
        <v>675</v>
      </c>
    </row>
    <row r="73" spans="1:7">
      <c r="A73" s="19" t="s">
        <v>49</v>
      </c>
      <c r="B73" s="39" t="s">
        <v>1253</v>
      </c>
      <c r="C73" s="39" t="s">
        <v>1260</v>
      </c>
      <c r="D73" s="25">
        <v>3</v>
      </c>
      <c r="E73" s="22">
        <v>1571081933</v>
      </c>
      <c r="F73" s="16" t="s">
        <v>676</v>
      </c>
      <c r="G73" s="16" t="s">
        <v>677</v>
      </c>
    </row>
    <row r="74" spans="1:7">
      <c r="A74" s="19" t="s">
        <v>49</v>
      </c>
      <c r="B74" s="39" t="s">
        <v>1253</v>
      </c>
      <c r="C74" s="39" t="s">
        <v>1260</v>
      </c>
      <c r="D74" s="25">
        <v>4</v>
      </c>
      <c r="E74" s="22">
        <v>1571096170</v>
      </c>
      <c r="F74" s="16" t="s">
        <v>678</v>
      </c>
      <c r="G74" s="16" t="s">
        <v>679</v>
      </c>
    </row>
    <row r="75" spans="1:7">
      <c r="A75" s="19" t="s">
        <v>49</v>
      </c>
      <c r="B75" s="39" t="s">
        <v>1253</v>
      </c>
      <c r="C75" s="39" t="s">
        <v>1260</v>
      </c>
      <c r="D75" s="25">
        <v>5</v>
      </c>
      <c r="E75" s="22">
        <v>1571096178</v>
      </c>
      <c r="F75" s="16" t="s">
        <v>680</v>
      </c>
      <c r="G75" s="16" t="s">
        <v>681</v>
      </c>
    </row>
    <row r="76" spans="1:7">
      <c r="A76" s="19" t="s">
        <v>49</v>
      </c>
      <c r="B76" s="39" t="s">
        <v>1253</v>
      </c>
      <c r="C76" s="39" t="s">
        <v>1260</v>
      </c>
      <c r="D76" s="25">
        <v>6</v>
      </c>
      <c r="E76" s="22">
        <v>1571096182</v>
      </c>
      <c r="F76" s="16" t="s">
        <v>682</v>
      </c>
      <c r="G76" s="16" t="s">
        <v>683</v>
      </c>
    </row>
    <row r="77" spans="1:7">
      <c r="A77" s="19" t="s">
        <v>49</v>
      </c>
      <c r="B77" s="39" t="s">
        <v>1253</v>
      </c>
      <c r="C77" s="39" t="s">
        <v>1260</v>
      </c>
      <c r="D77" s="25">
        <v>7</v>
      </c>
      <c r="E77" s="22">
        <v>1571096186</v>
      </c>
      <c r="F77" s="16" t="s">
        <v>684</v>
      </c>
      <c r="G77" s="16" t="s">
        <v>685</v>
      </c>
    </row>
    <row r="78" spans="1:7">
      <c r="A78" s="19" t="s">
        <v>49</v>
      </c>
      <c r="B78" s="39" t="s">
        <v>1253</v>
      </c>
      <c r="C78" s="39" t="s">
        <v>1260</v>
      </c>
      <c r="D78" s="25">
        <v>8</v>
      </c>
      <c r="E78" s="22">
        <v>1571096204</v>
      </c>
      <c r="F78" s="16" t="s">
        <v>686</v>
      </c>
      <c r="G78" s="16" t="s">
        <v>687</v>
      </c>
    </row>
    <row r="79" spans="1:7">
      <c r="A79" s="19" t="s">
        <v>49</v>
      </c>
      <c r="B79" s="39" t="s">
        <v>1253</v>
      </c>
      <c r="C79" s="39" t="s">
        <v>1260</v>
      </c>
      <c r="D79" s="25">
        <v>9</v>
      </c>
      <c r="E79" s="22">
        <v>1571089176</v>
      </c>
      <c r="F79" s="16" t="s">
        <v>688</v>
      </c>
      <c r="G79" s="16" t="s">
        <v>689</v>
      </c>
    </row>
    <row r="80" spans="1:7">
      <c r="A80" s="19" t="s">
        <v>49</v>
      </c>
      <c r="B80" s="39" t="s">
        <v>1253</v>
      </c>
      <c r="C80" s="39" t="s">
        <v>1260</v>
      </c>
      <c r="D80" s="25">
        <v>10</v>
      </c>
      <c r="E80" s="22">
        <v>1571096208</v>
      </c>
      <c r="F80" s="16" t="s">
        <v>1319</v>
      </c>
      <c r="G80" s="16" t="s">
        <v>690</v>
      </c>
    </row>
    <row r="81" spans="1:7">
      <c r="A81" s="19" t="s">
        <v>49</v>
      </c>
      <c r="B81" s="39" t="s">
        <v>1253</v>
      </c>
      <c r="C81" s="39" t="s">
        <v>1260</v>
      </c>
      <c r="D81" s="25">
        <v>11</v>
      </c>
      <c r="E81" s="22">
        <v>1571096211</v>
      </c>
      <c r="F81" s="16" t="s">
        <v>691</v>
      </c>
      <c r="G81" s="16" t="s">
        <v>692</v>
      </c>
    </row>
    <row r="82" spans="1:7">
      <c r="A82" s="19" t="s">
        <v>49</v>
      </c>
      <c r="B82" s="39" t="s">
        <v>1253</v>
      </c>
      <c r="C82" s="39" t="s">
        <v>1260</v>
      </c>
      <c r="D82" s="25">
        <v>12</v>
      </c>
      <c r="E82" s="22">
        <v>1571096214</v>
      </c>
      <c r="F82" s="16" t="s">
        <v>693</v>
      </c>
      <c r="G82" s="16" t="s">
        <v>694</v>
      </c>
    </row>
    <row r="83" spans="1:7">
      <c r="A83" s="19" t="s">
        <v>49</v>
      </c>
      <c r="B83" s="39" t="s">
        <v>1253</v>
      </c>
      <c r="C83" s="39" t="s">
        <v>1260</v>
      </c>
      <c r="D83" s="25">
        <v>13</v>
      </c>
      <c r="E83" s="22">
        <v>1571096221</v>
      </c>
      <c r="F83" s="16" t="s">
        <v>695</v>
      </c>
      <c r="G83" s="16" t="s">
        <v>696</v>
      </c>
    </row>
    <row r="84" spans="1:7">
      <c r="A84" s="19" t="s">
        <v>49</v>
      </c>
      <c r="B84" s="39" t="s">
        <v>1253</v>
      </c>
      <c r="C84" s="39" t="s">
        <v>1260</v>
      </c>
      <c r="D84" s="25">
        <v>14</v>
      </c>
      <c r="E84" s="22">
        <v>1571096226</v>
      </c>
      <c r="F84" s="16" t="s">
        <v>697</v>
      </c>
      <c r="G84" s="16" t="s">
        <v>698</v>
      </c>
    </row>
    <row r="85" spans="1:7">
      <c r="A85" s="19" t="s">
        <v>49</v>
      </c>
      <c r="B85" s="39" t="s">
        <v>1253</v>
      </c>
      <c r="C85" s="39" t="s">
        <v>1260</v>
      </c>
      <c r="D85" s="25">
        <v>15</v>
      </c>
      <c r="E85" s="22">
        <v>1571096231</v>
      </c>
      <c r="F85" s="16" t="s">
        <v>699</v>
      </c>
      <c r="G85" s="16" t="s">
        <v>700</v>
      </c>
    </row>
    <row r="86" spans="1:7">
      <c r="A86" s="19" t="s">
        <v>49</v>
      </c>
      <c r="B86" s="39" t="s">
        <v>1253</v>
      </c>
      <c r="C86" s="39" t="s">
        <v>1260</v>
      </c>
      <c r="D86" s="25">
        <v>16</v>
      </c>
      <c r="E86" s="22">
        <v>1571096244</v>
      </c>
      <c r="F86" s="16" t="s">
        <v>701</v>
      </c>
      <c r="G86" s="16" t="s">
        <v>1321</v>
      </c>
    </row>
    <row r="87" spans="1:7">
      <c r="A87" s="19" t="s">
        <v>49</v>
      </c>
      <c r="B87" s="39" t="s">
        <v>1253</v>
      </c>
      <c r="C87" s="39" t="s">
        <v>1260</v>
      </c>
      <c r="D87" s="25">
        <v>17</v>
      </c>
      <c r="E87" s="22">
        <v>1571096252</v>
      </c>
      <c r="F87" s="16" t="s">
        <v>702</v>
      </c>
      <c r="G87" s="16" t="s">
        <v>703</v>
      </c>
    </row>
    <row r="88" spans="1:7">
      <c r="A88" s="19" t="s">
        <v>49</v>
      </c>
      <c r="B88" s="39" t="s">
        <v>1253</v>
      </c>
      <c r="C88" s="39" t="s">
        <v>1260</v>
      </c>
      <c r="D88" s="25">
        <v>18</v>
      </c>
      <c r="E88" s="22">
        <v>1571096277</v>
      </c>
      <c r="F88" s="16" t="s">
        <v>704</v>
      </c>
      <c r="G88" s="16" t="s">
        <v>705</v>
      </c>
    </row>
    <row r="89" spans="1:7">
      <c r="A89" s="19" t="s">
        <v>49</v>
      </c>
      <c r="B89" s="39" t="s">
        <v>1253</v>
      </c>
      <c r="C89" s="39" t="s">
        <v>1260</v>
      </c>
      <c r="D89" s="25">
        <v>19</v>
      </c>
      <c r="E89" s="22">
        <v>1571096538</v>
      </c>
      <c r="F89" s="16" t="s">
        <v>706</v>
      </c>
      <c r="G89" s="16" t="s">
        <v>707</v>
      </c>
    </row>
    <row r="90" spans="1:7">
      <c r="A90" s="19" t="s">
        <v>49</v>
      </c>
      <c r="B90" s="39" t="s">
        <v>1253</v>
      </c>
      <c r="C90" s="39" t="s">
        <v>1260</v>
      </c>
      <c r="D90" s="25">
        <v>20</v>
      </c>
      <c r="E90" s="22">
        <v>1571096542</v>
      </c>
      <c r="F90" s="16" t="s">
        <v>708</v>
      </c>
      <c r="G90" s="16" t="s">
        <v>709</v>
      </c>
    </row>
    <row r="91" spans="1:7">
      <c r="A91" s="19" t="s">
        <v>49</v>
      </c>
      <c r="B91" s="39" t="s">
        <v>1253</v>
      </c>
      <c r="C91" s="39" t="s">
        <v>1260</v>
      </c>
      <c r="D91" s="25">
        <v>21</v>
      </c>
      <c r="E91" s="22">
        <v>1571096553</v>
      </c>
      <c r="F91" s="16" t="s">
        <v>712</v>
      </c>
      <c r="G91" s="16" t="s">
        <v>713</v>
      </c>
    </row>
    <row r="92" spans="1:7">
      <c r="A92" s="19" t="s">
        <v>49</v>
      </c>
      <c r="B92" s="39" t="s">
        <v>1253</v>
      </c>
      <c r="C92" s="39" t="s">
        <v>1260</v>
      </c>
      <c r="D92" s="25">
        <v>22</v>
      </c>
      <c r="E92" s="22">
        <v>1571096568</v>
      </c>
      <c r="F92" s="16" t="s">
        <v>714</v>
      </c>
      <c r="G92" s="16" t="s">
        <v>715</v>
      </c>
    </row>
    <row r="93" spans="1:7">
      <c r="A93" s="19" t="s">
        <v>49</v>
      </c>
      <c r="B93" s="39" t="s">
        <v>1253</v>
      </c>
      <c r="C93" s="39" t="s">
        <v>1260</v>
      </c>
      <c r="D93" s="25">
        <v>23</v>
      </c>
      <c r="E93" s="22">
        <v>1571096569</v>
      </c>
      <c r="F93" s="16" t="s">
        <v>716</v>
      </c>
      <c r="G93" s="16" t="s">
        <v>717</v>
      </c>
    </row>
    <row r="94" spans="1:7">
      <c r="A94" s="19" t="s">
        <v>49</v>
      </c>
      <c r="B94" s="39" t="s">
        <v>1253</v>
      </c>
      <c r="C94" s="39" t="s">
        <v>1260</v>
      </c>
      <c r="D94" s="25">
        <v>24</v>
      </c>
      <c r="E94" s="22">
        <v>1571096580</v>
      </c>
      <c r="F94" s="16" t="s">
        <v>718</v>
      </c>
      <c r="G94" s="16" t="s">
        <v>719</v>
      </c>
    </row>
    <row r="95" spans="1:7">
      <c r="A95" s="19" t="s">
        <v>49</v>
      </c>
      <c r="B95" s="39" t="s">
        <v>1253</v>
      </c>
      <c r="C95" s="39" t="s">
        <v>1260</v>
      </c>
      <c r="D95" s="25">
        <v>25</v>
      </c>
      <c r="E95" s="22">
        <v>1571096588</v>
      </c>
      <c r="F95" s="16" t="s">
        <v>720</v>
      </c>
      <c r="G95" s="16" t="s">
        <v>721</v>
      </c>
    </row>
    <row r="96" spans="1:7">
      <c r="A96" s="19" t="s">
        <v>49</v>
      </c>
      <c r="B96" s="39" t="s">
        <v>1253</v>
      </c>
      <c r="C96" s="39" t="s">
        <v>1260</v>
      </c>
      <c r="D96" s="25">
        <v>26</v>
      </c>
      <c r="E96" s="22">
        <v>1571096592</v>
      </c>
      <c r="F96" s="16" t="s">
        <v>722</v>
      </c>
      <c r="G96" s="16" t="s">
        <v>723</v>
      </c>
    </row>
    <row r="97" spans="1:7">
      <c r="A97" s="19" t="s">
        <v>49</v>
      </c>
      <c r="B97" s="39" t="s">
        <v>1253</v>
      </c>
      <c r="C97" s="39" t="s">
        <v>1260</v>
      </c>
      <c r="D97" s="25">
        <v>27</v>
      </c>
      <c r="E97" s="22">
        <v>1571096596</v>
      </c>
      <c r="F97" s="16" t="s">
        <v>724</v>
      </c>
      <c r="G97" s="16" t="s">
        <v>725</v>
      </c>
    </row>
    <row r="98" spans="1:7">
      <c r="A98" s="19" t="s">
        <v>49</v>
      </c>
      <c r="B98" s="39" t="s">
        <v>1253</v>
      </c>
      <c r="C98" s="39" t="s">
        <v>1260</v>
      </c>
      <c r="D98" s="25">
        <v>28</v>
      </c>
      <c r="E98" s="22">
        <v>1571096599</v>
      </c>
      <c r="F98" s="16" t="s">
        <v>726</v>
      </c>
      <c r="G98" s="16" t="s">
        <v>727</v>
      </c>
    </row>
    <row r="99" spans="1:7">
      <c r="A99" s="19" t="s">
        <v>49</v>
      </c>
      <c r="B99" s="39" t="s">
        <v>1253</v>
      </c>
      <c r="C99" s="39" t="s">
        <v>1260</v>
      </c>
      <c r="D99" s="25">
        <v>29</v>
      </c>
      <c r="E99" s="22">
        <v>1571096607</v>
      </c>
      <c r="F99" s="16" t="s">
        <v>728</v>
      </c>
      <c r="G99" s="16" t="s">
        <v>729</v>
      </c>
    </row>
    <row r="100" spans="1:7">
      <c r="A100" s="19" t="s">
        <v>49</v>
      </c>
      <c r="B100" s="39" t="s">
        <v>1253</v>
      </c>
      <c r="C100" s="39" t="s">
        <v>1260</v>
      </c>
      <c r="D100" s="25">
        <v>30</v>
      </c>
      <c r="E100" s="22">
        <v>1571096664</v>
      </c>
      <c r="F100" s="16" t="s">
        <v>732</v>
      </c>
      <c r="G100" s="16" t="s">
        <v>733</v>
      </c>
    </row>
    <row r="101" spans="1:7" s="48" customFormat="1">
      <c r="A101" s="19" t="s">
        <v>49</v>
      </c>
      <c r="B101" s="39" t="s">
        <v>1253</v>
      </c>
      <c r="C101" s="39" t="s">
        <v>1260</v>
      </c>
      <c r="D101" s="25">
        <v>31</v>
      </c>
      <c r="E101" s="22">
        <v>1571097233</v>
      </c>
      <c r="F101" s="16" t="s">
        <v>734</v>
      </c>
      <c r="G101" s="16" t="s">
        <v>735</v>
      </c>
    </row>
    <row r="102" spans="1:7">
      <c r="A102" s="14" t="s">
        <v>7</v>
      </c>
      <c r="B102" s="41" t="s">
        <v>1253</v>
      </c>
      <c r="C102" s="41" t="s">
        <v>1256</v>
      </c>
      <c r="D102" s="26">
        <v>1</v>
      </c>
      <c r="E102" s="23">
        <v>1571088369</v>
      </c>
      <c r="F102" s="17" t="s">
        <v>461</v>
      </c>
      <c r="G102" s="17" t="s">
        <v>462</v>
      </c>
    </row>
    <row r="103" spans="1:7">
      <c r="A103" s="14" t="s">
        <v>7</v>
      </c>
      <c r="B103" s="41" t="s">
        <v>1253</v>
      </c>
      <c r="C103" s="41" t="s">
        <v>1256</v>
      </c>
      <c r="D103" s="26">
        <v>2</v>
      </c>
      <c r="E103" s="23">
        <v>1571083718</v>
      </c>
      <c r="F103" s="17" t="s">
        <v>736</v>
      </c>
      <c r="G103" s="17" t="s">
        <v>737</v>
      </c>
    </row>
    <row r="104" spans="1:7">
      <c r="A104" s="14" t="s">
        <v>7</v>
      </c>
      <c r="B104" s="41" t="s">
        <v>1253</v>
      </c>
      <c r="C104" s="41" t="s">
        <v>1256</v>
      </c>
      <c r="D104" s="26">
        <v>3</v>
      </c>
      <c r="E104" s="23">
        <v>1571089068</v>
      </c>
      <c r="F104" s="17" t="s">
        <v>738</v>
      </c>
      <c r="G104" s="17" t="s">
        <v>739</v>
      </c>
    </row>
    <row r="105" spans="1:7">
      <c r="A105" s="14" t="s">
        <v>7</v>
      </c>
      <c r="B105" s="41" t="s">
        <v>1253</v>
      </c>
      <c r="C105" s="41" t="s">
        <v>1256</v>
      </c>
      <c r="D105" s="26">
        <v>4</v>
      </c>
      <c r="E105" s="23">
        <v>1571098602</v>
      </c>
      <c r="F105" s="17" t="s">
        <v>740</v>
      </c>
      <c r="G105" s="17" t="s">
        <v>737</v>
      </c>
    </row>
    <row r="106" spans="1:7">
      <c r="A106" s="14" t="s">
        <v>7</v>
      </c>
      <c r="B106" s="41" t="s">
        <v>1253</v>
      </c>
      <c r="C106" s="41" t="s">
        <v>1256</v>
      </c>
      <c r="D106" s="26">
        <v>5</v>
      </c>
      <c r="E106" s="23">
        <v>1571097457</v>
      </c>
      <c r="F106" s="17" t="s">
        <v>741</v>
      </c>
      <c r="G106" s="17" t="s">
        <v>737</v>
      </c>
    </row>
    <row r="107" spans="1:7">
      <c r="A107" s="14" t="s">
        <v>7</v>
      </c>
      <c r="B107" s="41" t="s">
        <v>1253</v>
      </c>
      <c r="C107" s="41" t="s">
        <v>1256</v>
      </c>
      <c r="D107" s="26">
        <v>6</v>
      </c>
      <c r="E107" s="23">
        <v>1571077671</v>
      </c>
      <c r="F107" s="17" t="s">
        <v>742</v>
      </c>
      <c r="G107" s="17" t="s">
        <v>743</v>
      </c>
    </row>
    <row r="108" spans="1:7">
      <c r="A108" s="14" t="s">
        <v>7</v>
      </c>
      <c r="B108" s="41" t="s">
        <v>1253</v>
      </c>
      <c r="C108" s="41" t="s">
        <v>1256</v>
      </c>
      <c r="D108" s="26">
        <v>7</v>
      </c>
      <c r="E108" s="23">
        <v>1571083220</v>
      </c>
      <c r="F108" s="17" t="s">
        <v>744</v>
      </c>
      <c r="G108" s="17" t="s">
        <v>745</v>
      </c>
    </row>
    <row r="109" spans="1:7">
      <c r="A109" s="14" t="s">
        <v>7</v>
      </c>
      <c r="B109" s="41" t="s">
        <v>1253</v>
      </c>
      <c r="C109" s="41" t="s">
        <v>1256</v>
      </c>
      <c r="D109" s="26">
        <v>8</v>
      </c>
      <c r="E109" s="23">
        <v>1571083221</v>
      </c>
      <c r="F109" s="17" t="s">
        <v>746</v>
      </c>
      <c r="G109" s="17" t="s">
        <v>747</v>
      </c>
    </row>
    <row r="110" spans="1:7">
      <c r="A110" s="14" t="s">
        <v>7</v>
      </c>
      <c r="B110" s="41" t="s">
        <v>1253</v>
      </c>
      <c r="C110" s="41" t="s">
        <v>1256</v>
      </c>
      <c r="D110" s="26">
        <v>9</v>
      </c>
      <c r="E110" s="23">
        <v>1571083228</v>
      </c>
      <c r="F110" s="17" t="s">
        <v>748</v>
      </c>
      <c r="G110" s="17" t="s">
        <v>749</v>
      </c>
    </row>
    <row r="111" spans="1:7">
      <c r="A111" s="14" t="s">
        <v>7</v>
      </c>
      <c r="B111" s="41" t="s">
        <v>1253</v>
      </c>
      <c r="C111" s="41" t="s">
        <v>1256</v>
      </c>
      <c r="D111" s="26">
        <v>10</v>
      </c>
      <c r="E111" s="23">
        <v>1571083231</v>
      </c>
      <c r="F111" s="17" t="s">
        <v>750</v>
      </c>
      <c r="G111" s="17" t="s">
        <v>751</v>
      </c>
    </row>
    <row r="112" spans="1:7">
      <c r="A112" s="14" t="s">
        <v>7</v>
      </c>
      <c r="B112" s="41" t="s">
        <v>1253</v>
      </c>
      <c r="C112" s="41" t="s">
        <v>1256</v>
      </c>
      <c r="D112" s="26">
        <v>11</v>
      </c>
      <c r="E112" s="23">
        <v>1571083310</v>
      </c>
      <c r="F112" s="17" t="s">
        <v>752</v>
      </c>
      <c r="G112" s="17" t="s">
        <v>753</v>
      </c>
    </row>
    <row r="113" spans="1:7">
      <c r="A113" s="14" t="s">
        <v>7</v>
      </c>
      <c r="B113" s="41" t="s">
        <v>1253</v>
      </c>
      <c r="C113" s="41" t="s">
        <v>1256</v>
      </c>
      <c r="D113" s="26">
        <v>12</v>
      </c>
      <c r="E113" s="23">
        <v>1571083929</v>
      </c>
      <c r="F113" s="17" t="s">
        <v>754</v>
      </c>
      <c r="G113" s="17" t="s">
        <v>755</v>
      </c>
    </row>
    <row r="114" spans="1:7">
      <c r="A114" s="14" t="s">
        <v>7</v>
      </c>
      <c r="B114" s="41" t="s">
        <v>1253</v>
      </c>
      <c r="C114" s="41" t="s">
        <v>1256</v>
      </c>
      <c r="D114" s="26">
        <v>13</v>
      </c>
      <c r="E114" s="23">
        <v>1571090231</v>
      </c>
      <c r="F114" s="17" t="s">
        <v>756</v>
      </c>
      <c r="G114" s="17" t="s">
        <v>757</v>
      </c>
    </row>
    <row r="115" spans="1:7">
      <c r="A115" s="14" t="s">
        <v>7</v>
      </c>
      <c r="B115" s="41" t="s">
        <v>1253</v>
      </c>
      <c r="C115" s="41" t="s">
        <v>1256</v>
      </c>
      <c r="D115" s="26">
        <v>14</v>
      </c>
      <c r="E115" s="23">
        <v>1571093547</v>
      </c>
      <c r="F115" s="17" t="s">
        <v>1320</v>
      </c>
      <c r="G115" s="17" t="s">
        <v>758</v>
      </c>
    </row>
    <row r="116" spans="1:7">
      <c r="A116" s="14" t="s">
        <v>7</v>
      </c>
      <c r="B116" s="41" t="s">
        <v>1253</v>
      </c>
      <c r="C116" s="41" t="s">
        <v>1256</v>
      </c>
      <c r="D116" s="26">
        <v>15</v>
      </c>
      <c r="E116" s="23">
        <v>1571076933</v>
      </c>
      <c r="F116" s="17" t="s">
        <v>759</v>
      </c>
      <c r="G116" s="17" t="s">
        <v>760</v>
      </c>
    </row>
    <row r="117" spans="1:7">
      <c r="A117" s="14" t="s">
        <v>7</v>
      </c>
      <c r="B117" s="41" t="s">
        <v>1253</v>
      </c>
      <c r="C117" s="41" t="s">
        <v>1256</v>
      </c>
      <c r="D117" s="26">
        <v>16</v>
      </c>
      <c r="E117" s="23">
        <v>1571077201</v>
      </c>
      <c r="F117" s="17" t="s">
        <v>761</v>
      </c>
      <c r="G117" s="17" t="s">
        <v>762</v>
      </c>
    </row>
    <row r="118" spans="1:7">
      <c r="A118" s="14" t="s">
        <v>7</v>
      </c>
      <c r="B118" s="41" t="s">
        <v>1253</v>
      </c>
      <c r="C118" s="41" t="s">
        <v>1256</v>
      </c>
      <c r="D118" s="26">
        <v>17</v>
      </c>
      <c r="E118" s="23">
        <v>1571077477</v>
      </c>
      <c r="F118" s="17" t="s">
        <v>763</v>
      </c>
      <c r="G118" s="17" t="s">
        <v>764</v>
      </c>
    </row>
    <row r="119" spans="1:7">
      <c r="A119" s="14" t="s">
        <v>7</v>
      </c>
      <c r="B119" s="41" t="s">
        <v>1253</v>
      </c>
      <c r="C119" s="41" t="s">
        <v>1256</v>
      </c>
      <c r="D119" s="26">
        <v>18</v>
      </c>
      <c r="E119" s="23">
        <v>1571088737</v>
      </c>
      <c r="F119" s="17" t="s">
        <v>765</v>
      </c>
      <c r="G119" s="17" t="s">
        <v>766</v>
      </c>
    </row>
    <row r="120" spans="1:7">
      <c r="A120" s="14" t="s">
        <v>7</v>
      </c>
      <c r="B120" s="41" t="s">
        <v>1253</v>
      </c>
      <c r="C120" s="41" t="s">
        <v>1256</v>
      </c>
      <c r="D120" s="26">
        <v>19</v>
      </c>
      <c r="E120" s="23">
        <v>1571088746</v>
      </c>
      <c r="F120" s="17" t="s">
        <v>767</v>
      </c>
      <c r="G120" s="17" t="s">
        <v>768</v>
      </c>
    </row>
    <row r="121" spans="1:7">
      <c r="A121" s="14" t="s">
        <v>7</v>
      </c>
      <c r="B121" s="41" t="s">
        <v>1253</v>
      </c>
      <c r="C121" s="41" t="s">
        <v>1256</v>
      </c>
      <c r="D121" s="26">
        <v>20</v>
      </c>
      <c r="E121" s="23">
        <v>1571088749</v>
      </c>
      <c r="F121" s="17" t="s">
        <v>769</v>
      </c>
      <c r="G121" s="17" t="s">
        <v>770</v>
      </c>
    </row>
    <row r="122" spans="1:7">
      <c r="A122" s="14" t="s">
        <v>7</v>
      </c>
      <c r="B122" s="41" t="s">
        <v>1253</v>
      </c>
      <c r="C122" s="41" t="s">
        <v>1256</v>
      </c>
      <c r="D122" s="26">
        <v>21</v>
      </c>
      <c r="E122" s="23">
        <v>1571090300</v>
      </c>
      <c r="F122" s="17" t="s">
        <v>773</v>
      </c>
      <c r="G122" s="17" t="s">
        <v>774</v>
      </c>
    </row>
    <row r="123" spans="1:7">
      <c r="A123" s="14" t="s">
        <v>7</v>
      </c>
      <c r="B123" s="41" t="s">
        <v>1253</v>
      </c>
      <c r="C123" s="41" t="s">
        <v>1256</v>
      </c>
      <c r="D123" s="26">
        <v>22</v>
      </c>
      <c r="E123" s="23">
        <v>1571091205</v>
      </c>
      <c r="F123" s="17" t="s">
        <v>775</v>
      </c>
      <c r="G123" s="17" t="s">
        <v>776</v>
      </c>
    </row>
    <row r="124" spans="1:7">
      <c r="A124" s="14" t="s">
        <v>7</v>
      </c>
      <c r="B124" s="41" t="s">
        <v>1253</v>
      </c>
      <c r="C124" s="41" t="s">
        <v>1256</v>
      </c>
      <c r="D124" s="26">
        <v>23</v>
      </c>
      <c r="E124" s="23">
        <v>1571072997</v>
      </c>
      <c r="F124" s="17" t="s">
        <v>777</v>
      </c>
      <c r="G124" s="17" t="s">
        <v>778</v>
      </c>
    </row>
    <row r="125" spans="1:7">
      <c r="A125" s="14" t="s">
        <v>7</v>
      </c>
      <c r="B125" s="41" t="s">
        <v>1253</v>
      </c>
      <c r="C125" s="41" t="s">
        <v>1256</v>
      </c>
      <c r="D125" s="26">
        <v>24</v>
      </c>
      <c r="E125" s="23">
        <v>1571078609</v>
      </c>
      <c r="F125" s="17" t="s">
        <v>779</v>
      </c>
      <c r="G125" s="17" t="s">
        <v>780</v>
      </c>
    </row>
    <row r="126" spans="1:7">
      <c r="A126" s="14" t="s">
        <v>7</v>
      </c>
      <c r="B126" s="41" t="s">
        <v>1253</v>
      </c>
      <c r="C126" s="41" t="s">
        <v>1256</v>
      </c>
      <c r="D126" s="26">
        <v>25</v>
      </c>
      <c r="E126" s="23">
        <v>1571078981</v>
      </c>
      <c r="F126" s="17" t="s">
        <v>785</v>
      </c>
      <c r="G126" s="17" t="s">
        <v>786</v>
      </c>
    </row>
    <row r="127" spans="1:7">
      <c r="A127" s="14" t="s">
        <v>7</v>
      </c>
      <c r="B127" s="41" t="s">
        <v>1253</v>
      </c>
      <c r="C127" s="41" t="s">
        <v>1256</v>
      </c>
      <c r="D127" s="26">
        <v>26</v>
      </c>
      <c r="E127" s="23">
        <v>1571079115</v>
      </c>
      <c r="F127" s="17" t="s">
        <v>787</v>
      </c>
      <c r="G127" s="17" t="s">
        <v>788</v>
      </c>
    </row>
    <row r="128" spans="1:7">
      <c r="A128" s="14" t="s">
        <v>7</v>
      </c>
      <c r="B128" s="41" t="s">
        <v>1253</v>
      </c>
      <c r="C128" s="41" t="s">
        <v>1256</v>
      </c>
      <c r="D128" s="26">
        <v>27</v>
      </c>
      <c r="E128" s="23">
        <v>1571079548</v>
      </c>
      <c r="F128" s="17" t="s">
        <v>789</v>
      </c>
      <c r="G128" s="17" t="s">
        <v>790</v>
      </c>
    </row>
    <row r="129" spans="1:7">
      <c r="A129" s="14" t="s">
        <v>7</v>
      </c>
      <c r="B129" s="41" t="s">
        <v>1253</v>
      </c>
      <c r="C129" s="41" t="s">
        <v>1256</v>
      </c>
      <c r="D129" s="26">
        <v>28</v>
      </c>
      <c r="E129" s="23">
        <v>1571082631</v>
      </c>
      <c r="F129" s="17" t="s">
        <v>791</v>
      </c>
      <c r="G129" s="17" t="s">
        <v>792</v>
      </c>
    </row>
    <row r="130" spans="1:7">
      <c r="A130" s="14" t="s">
        <v>7</v>
      </c>
      <c r="B130" s="41" t="s">
        <v>1253</v>
      </c>
      <c r="C130" s="41" t="s">
        <v>1256</v>
      </c>
      <c r="D130" s="26">
        <v>29</v>
      </c>
      <c r="E130" s="23">
        <v>1571082634</v>
      </c>
      <c r="F130" s="17" t="s">
        <v>793</v>
      </c>
      <c r="G130" s="17" t="s">
        <v>794</v>
      </c>
    </row>
    <row r="131" spans="1:7">
      <c r="A131" s="14" t="s">
        <v>7</v>
      </c>
      <c r="B131" s="41" t="s">
        <v>1253</v>
      </c>
      <c r="C131" s="41" t="s">
        <v>1256</v>
      </c>
      <c r="D131" s="26">
        <v>30</v>
      </c>
      <c r="E131" s="23">
        <v>1571082638</v>
      </c>
      <c r="F131" s="17" t="s">
        <v>795</v>
      </c>
      <c r="G131" s="17" t="s">
        <v>796</v>
      </c>
    </row>
    <row r="132" spans="1:7">
      <c r="A132" s="14" t="s">
        <v>7</v>
      </c>
      <c r="B132" s="41" t="s">
        <v>1253</v>
      </c>
      <c r="C132" s="41" t="s">
        <v>1256</v>
      </c>
      <c r="D132" s="26">
        <v>31</v>
      </c>
      <c r="E132" s="23">
        <v>1571082644</v>
      </c>
      <c r="F132" s="17" t="s">
        <v>797</v>
      </c>
      <c r="G132" s="17" t="s">
        <v>798</v>
      </c>
    </row>
    <row r="133" spans="1:7">
      <c r="A133" s="14" t="s">
        <v>7</v>
      </c>
      <c r="B133" s="41" t="s">
        <v>1253</v>
      </c>
      <c r="C133" s="41" t="s">
        <v>1256</v>
      </c>
      <c r="D133" s="26">
        <v>32</v>
      </c>
      <c r="E133" s="23">
        <v>1571082653</v>
      </c>
      <c r="F133" s="17" t="s">
        <v>799</v>
      </c>
      <c r="G133" s="17" t="s">
        <v>800</v>
      </c>
    </row>
    <row r="134" spans="1:7">
      <c r="A134" s="14" t="s">
        <v>7</v>
      </c>
      <c r="B134" s="41" t="s">
        <v>1253</v>
      </c>
      <c r="C134" s="41" t="s">
        <v>1256</v>
      </c>
      <c r="D134" s="26">
        <v>33</v>
      </c>
      <c r="E134" s="23">
        <v>1571082657</v>
      </c>
      <c r="F134" s="17" t="s">
        <v>801</v>
      </c>
      <c r="G134" s="17" t="s">
        <v>802</v>
      </c>
    </row>
    <row r="135" spans="1:7">
      <c r="A135" s="14" t="s">
        <v>7</v>
      </c>
      <c r="B135" s="41" t="s">
        <v>1253</v>
      </c>
      <c r="C135" s="41" t="s">
        <v>1256</v>
      </c>
      <c r="D135" s="26">
        <v>34</v>
      </c>
      <c r="E135" s="23">
        <v>1571082717</v>
      </c>
      <c r="F135" s="17" t="s">
        <v>803</v>
      </c>
      <c r="G135" s="17" t="s">
        <v>804</v>
      </c>
    </row>
    <row r="136" spans="1:7">
      <c r="A136" s="14" t="s">
        <v>7</v>
      </c>
      <c r="B136" s="41" t="s">
        <v>1253</v>
      </c>
      <c r="C136" s="41" t="s">
        <v>1256</v>
      </c>
      <c r="D136" s="26">
        <v>35</v>
      </c>
      <c r="E136" s="23">
        <v>1571089265</v>
      </c>
      <c r="F136" s="17" t="s">
        <v>405</v>
      </c>
      <c r="G136" s="17" t="s">
        <v>406</v>
      </c>
    </row>
    <row r="137" spans="1:7">
      <c r="A137" s="14" t="s">
        <v>7</v>
      </c>
      <c r="B137" s="41" t="s">
        <v>1253</v>
      </c>
      <c r="C137" s="41" t="s">
        <v>1256</v>
      </c>
      <c r="D137" s="26">
        <v>36</v>
      </c>
      <c r="E137" s="23">
        <v>1571077664</v>
      </c>
      <c r="F137" s="17" t="s">
        <v>423</v>
      </c>
      <c r="G137" s="17" t="s">
        <v>1338</v>
      </c>
    </row>
    <row r="138" spans="1:7">
      <c r="A138" s="14" t="s">
        <v>7</v>
      </c>
      <c r="B138" s="41" t="s">
        <v>1253</v>
      </c>
      <c r="C138" s="41" t="s">
        <v>1256</v>
      </c>
      <c r="D138" s="26">
        <v>37</v>
      </c>
      <c r="E138" s="23">
        <v>1571082633</v>
      </c>
      <c r="F138" s="17" t="s">
        <v>480</v>
      </c>
      <c r="G138" s="17" t="s">
        <v>481</v>
      </c>
    </row>
    <row r="139" spans="1:7">
      <c r="A139" s="14" t="s">
        <v>7</v>
      </c>
      <c r="B139" s="41" t="s">
        <v>1253</v>
      </c>
      <c r="C139" s="41" t="s">
        <v>1256</v>
      </c>
      <c r="D139" s="26">
        <v>38</v>
      </c>
      <c r="E139" s="23">
        <v>1571082593</v>
      </c>
      <c r="F139" s="17" t="s">
        <v>482</v>
      </c>
      <c r="G139" s="17" t="s">
        <v>483</v>
      </c>
    </row>
    <row r="140" spans="1:7">
      <c r="A140" s="14" t="s">
        <v>7</v>
      </c>
      <c r="B140" s="41" t="s">
        <v>1253</v>
      </c>
      <c r="C140" s="41" t="s">
        <v>1256</v>
      </c>
      <c r="D140" s="26">
        <v>39</v>
      </c>
      <c r="E140" s="23">
        <v>1571089290</v>
      </c>
      <c r="F140" s="17" t="s">
        <v>441</v>
      </c>
      <c r="G140" s="17" t="s">
        <v>442</v>
      </c>
    </row>
    <row r="141" spans="1:7">
      <c r="A141" s="14" t="s">
        <v>7</v>
      </c>
      <c r="B141" s="41" t="s">
        <v>1253</v>
      </c>
      <c r="C141" s="41" t="s">
        <v>1256</v>
      </c>
      <c r="D141" s="26">
        <v>40</v>
      </c>
      <c r="E141" s="23">
        <v>1571087651</v>
      </c>
      <c r="F141" s="17" t="s">
        <v>1046</v>
      </c>
      <c r="G141" s="17" t="s">
        <v>1047</v>
      </c>
    </row>
    <row r="142" spans="1:7">
      <c r="A142" s="13" t="s">
        <v>1278</v>
      </c>
      <c r="B142" s="42" t="s">
        <v>1253</v>
      </c>
      <c r="C142" s="42" t="s">
        <v>1262</v>
      </c>
      <c r="D142" s="25">
        <v>1</v>
      </c>
      <c r="E142" s="22">
        <v>1571083111</v>
      </c>
      <c r="F142" s="16" t="s">
        <v>805</v>
      </c>
      <c r="G142" s="16" t="s">
        <v>806</v>
      </c>
    </row>
    <row r="143" spans="1:7">
      <c r="A143" s="13" t="s">
        <v>8</v>
      </c>
      <c r="B143" s="42" t="s">
        <v>1253</v>
      </c>
      <c r="C143" s="42" t="s">
        <v>1262</v>
      </c>
      <c r="D143" s="25">
        <v>2</v>
      </c>
      <c r="E143" s="22">
        <v>1571083156</v>
      </c>
      <c r="F143" s="16" t="s">
        <v>807</v>
      </c>
      <c r="G143" s="16" t="s">
        <v>808</v>
      </c>
    </row>
    <row r="144" spans="1:7">
      <c r="A144" s="13" t="s">
        <v>8</v>
      </c>
      <c r="B144" s="42" t="s">
        <v>1253</v>
      </c>
      <c r="C144" s="42" t="s">
        <v>1262</v>
      </c>
      <c r="D144" s="25">
        <v>3</v>
      </c>
      <c r="E144" s="22">
        <v>1571083205</v>
      </c>
      <c r="F144" s="16" t="s">
        <v>809</v>
      </c>
      <c r="G144" s="16" t="s">
        <v>810</v>
      </c>
    </row>
    <row r="145" spans="1:7">
      <c r="A145" s="13" t="s">
        <v>8</v>
      </c>
      <c r="B145" s="42" t="s">
        <v>1253</v>
      </c>
      <c r="C145" s="42" t="s">
        <v>1262</v>
      </c>
      <c r="D145" s="25">
        <v>4</v>
      </c>
      <c r="E145" s="22">
        <v>1571083264</v>
      </c>
      <c r="F145" s="16" t="s">
        <v>811</v>
      </c>
      <c r="G145" s="16" t="s">
        <v>812</v>
      </c>
    </row>
    <row r="146" spans="1:7">
      <c r="A146" s="13" t="s">
        <v>8</v>
      </c>
      <c r="B146" s="42" t="s">
        <v>1253</v>
      </c>
      <c r="C146" s="42" t="s">
        <v>1262</v>
      </c>
      <c r="D146" s="25">
        <v>5</v>
      </c>
      <c r="E146" s="22">
        <v>1571083266</v>
      </c>
      <c r="F146" s="16" t="s">
        <v>813</v>
      </c>
      <c r="G146" s="16" t="s">
        <v>814</v>
      </c>
    </row>
    <row r="147" spans="1:7">
      <c r="A147" s="13" t="s">
        <v>8</v>
      </c>
      <c r="B147" s="42" t="s">
        <v>1253</v>
      </c>
      <c r="C147" s="42" t="s">
        <v>1262</v>
      </c>
      <c r="D147" s="25">
        <v>6</v>
      </c>
      <c r="E147" s="22">
        <v>1571083268</v>
      </c>
      <c r="F147" s="16" t="s">
        <v>815</v>
      </c>
      <c r="G147" s="16" t="s">
        <v>816</v>
      </c>
    </row>
    <row r="148" spans="1:7">
      <c r="A148" s="13" t="s">
        <v>8</v>
      </c>
      <c r="B148" s="42" t="s">
        <v>1253</v>
      </c>
      <c r="C148" s="42" t="s">
        <v>1262</v>
      </c>
      <c r="D148" s="25">
        <v>7</v>
      </c>
      <c r="E148" s="22">
        <v>1571083561</v>
      </c>
      <c r="F148" s="16" t="s">
        <v>817</v>
      </c>
      <c r="G148" s="16" t="s">
        <v>818</v>
      </c>
    </row>
    <row r="149" spans="1:7">
      <c r="A149" s="13" t="s">
        <v>8</v>
      </c>
      <c r="B149" s="42" t="s">
        <v>1253</v>
      </c>
      <c r="C149" s="42" t="s">
        <v>1262</v>
      </c>
      <c r="D149" s="25">
        <v>8</v>
      </c>
      <c r="E149" s="22">
        <v>1571083837</v>
      </c>
      <c r="F149" s="16" t="s">
        <v>819</v>
      </c>
      <c r="G149" s="16" t="s">
        <v>820</v>
      </c>
    </row>
    <row r="150" spans="1:7">
      <c r="A150" s="13" t="s">
        <v>8</v>
      </c>
      <c r="B150" s="42" t="s">
        <v>1253</v>
      </c>
      <c r="C150" s="42" t="s">
        <v>1262</v>
      </c>
      <c r="D150" s="25">
        <v>9</v>
      </c>
      <c r="E150" s="22">
        <v>1571083849</v>
      </c>
      <c r="F150" s="16" t="s">
        <v>821</v>
      </c>
      <c r="G150" s="16" t="s">
        <v>822</v>
      </c>
    </row>
    <row r="151" spans="1:7">
      <c r="A151" s="13" t="s">
        <v>8</v>
      </c>
      <c r="B151" s="42" t="s">
        <v>1253</v>
      </c>
      <c r="C151" s="42" t="s">
        <v>1262</v>
      </c>
      <c r="D151" s="25">
        <v>10</v>
      </c>
      <c r="E151" s="22">
        <v>1571083871</v>
      </c>
      <c r="F151" s="16" t="s">
        <v>823</v>
      </c>
      <c r="G151" s="16" t="s">
        <v>824</v>
      </c>
    </row>
    <row r="152" spans="1:7">
      <c r="A152" s="13" t="s">
        <v>8</v>
      </c>
      <c r="B152" s="42" t="s">
        <v>1253</v>
      </c>
      <c r="C152" s="42" t="s">
        <v>1262</v>
      </c>
      <c r="D152" s="25">
        <v>11</v>
      </c>
      <c r="E152" s="22">
        <v>1571084160</v>
      </c>
      <c r="F152" s="16" t="s">
        <v>825</v>
      </c>
      <c r="G152" s="16" t="s">
        <v>826</v>
      </c>
    </row>
    <row r="153" spans="1:7">
      <c r="A153" s="13" t="s">
        <v>8</v>
      </c>
      <c r="B153" s="42" t="s">
        <v>1253</v>
      </c>
      <c r="C153" s="42" t="s">
        <v>1262</v>
      </c>
      <c r="D153" s="25">
        <v>12</v>
      </c>
      <c r="E153" s="22">
        <v>1571085136</v>
      </c>
      <c r="F153" s="16" t="s">
        <v>827</v>
      </c>
      <c r="G153" s="16" t="s">
        <v>828</v>
      </c>
    </row>
    <row r="154" spans="1:7">
      <c r="A154" s="13" t="s">
        <v>8</v>
      </c>
      <c r="B154" s="42" t="s">
        <v>1253</v>
      </c>
      <c r="C154" s="42" t="s">
        <v>1262</v>
      </c>
      <c r="D154" s="25">
        <v>13</v>
      </c>
      <c r="E154" s="22">
        <v>1571088399</v>
      </c>
      <c r="F154" s="16" t="s">
        <v>829</v>
      </c>
      <c r="G154" s="16" t="s">
        <v>830</v>
      </c>
    </row>
    <row r="155" spans="1:7">
      <c r="A155" s="13" t="s">
        <v>8</v>
      </c>
      <c r="B155" s="42" t="s">
        <v>1253</v>
      </c>
      <c r="C155" s="42" t="s">
        <v>1262</v>
      </c>
      <c r="D155" s="25">
        <v>14</v>
      </c>
      <c r="E155" s="22">
        <v>1571088662</v>
      </c>
      <c r="F155" s="16" t="s">
        <v>831</v>
      </c>
      <c r="G155" s="16" t="s">
        <v>832</v>
      </c>
    </row>
    <row r="156" spans="1:7">
      <c r="A156" s="13" t="s">
        <v>8</v>
      </c>
      <c r="B156" s="42" t="s">
        <v>1253</v>
      </c>
      <c r="C156" s="42" t="s">
        <v>1262</v>
      </c>
      <c r="D156" s="25">
        <v>15</v>
      </c>
      <c r="E156" s="22">
        <v>1571088769</v>
      </c>
      <c r="F156" s="16" t="s">
        <v>833</v>
      </c>
      <c r="G156" s="16" t="s">
        <v>834</v>
      </c>
    </row>
    <row r="157" spans="1:7">
      <c r="A157" s="13" t="s">
        <v>8</v>
      </c>
      <c r="B157" s="42" t="s">
        <v>1253</v>
      </c>
      <c r="C157" s="42" t="s">
        <v>1262</v>
      </c>
      <c r="D157" s="25">
        <v>16</v>
      </c>
      <c r="E157" s="22">
        <v>1571088791</v>
      </c>
      <c r="F157" s="16" t="s">
        <v>835</v>
      </c>
      <c r="G157" s="16" t="s">
        <v>836</v>
      </c>
    </row>
    <row r="158" spans="1:7">
      <c r="A158" s="13" t="s">
        <v>8</v>
      </c>
      <c r="B158" s="42" t="s">
        <v>1253</v>
      </c>
      <c r="C158" s="42" t="s">
        <v>1262</v>
      </c>
      <c r="D158" s="25">
        <v>17</v>
      </c>
      <c r="E158" s="22">
        <v>1571089316</v>
      </c>
      <c r="F158" s="16" t="s">
        <v>837</v>
      </c>
      <c r="G158" s="16" t="s">
        <v>838</v>
      </c>
    </row>
    <row r="159" spans="1:7">
      <c r="A159" s="13" t="s">
        <v>8</v>
      </c>
      <c r="B159" s="42" t="s">
        <v>1253</v>
      </c>
      <c r="C159" s="42" t="s">
        <v>1262</v>
      </c>
      <c r="D159" s="25">
        <v>18</v>
      </c>
      <c r="E159" s="22">
        <v>1571089340</v>
      </c>
      <c r="F159" s="16" t="s">
        <v>839</v>
      </c>
      <c r="G159" s="16" t="s">
        <v>840</v>
      </c>
    </row>
    <row r="160" spans="1:7">
      <c r="A160" s="13" t="s">
        <v>8</v>
      </c>
      <c r="B160" s="42" t="s">
        <v>1253</v>
      </c>
      <c r="C160" s="42" t="s">
        <v>1262</v>
      </c>
      <c r="D160" s="25">
        <v>19</v>
      </c>
      <c r="E160" s="22">
        <v>1571089370</v>
      </c>
      <c r="F160" s="16" t="s">
        <v>841</v>
      </c>
      <c r="G160" s="16" t="s">
        <v>1311</v>
      </c>
    </row>
    <row r="161" spans="1:7">
      <c r="A161" s="13" t="s">
        <v>8</v>
      </c>
      <c r="B161" s="42" t="s">
        <v>1253</v>
      </c>
      <c r="C161" s="42" t="s">
        <v>1262</v>
      </c>
      <c r="D161" s="25">
        <v>20</v>
      </c>
      <c r="E161" s="22">
        <v>1571089404</v>
      </c>
      <c r="F161" s="16" t="s">
        <v>842</v>
      </c>
      <c r="G161" s="16" t="s">
        <v>843</v>
      </c>
    </row>
    <row r="162" spans="1:7">
      <c r="A162" s="13" t="s">
        <v>8</v>
      </c>
      <c r="B162" s="42" t="s">
        <v>1253</v>
      </c>
      <c r="C162" s="42" t="s">
        <v>1262</v>
      </c>
      <c r="D162" s="25">
        <v>21</v>
      </c>
      <c r="E162" s="22">
        <v>1571096017</v>
      </c>
      <c r="F162" s="16" t="s">
        <v>844</v>
      </c>
      <c r="G162" s="16" t="s">
        <v>845</v>
      </c>
    </row>
    <row r="163" spans="1:7">
      <c r="A163" s="13" t="s">
        <v>8</v>
      </c>
      <c r="B163" s="42" t="s">
        <v>1253</v>
      </c>
      <c r="C163" s="42" t="s">
        <v>1262</v>
      </c>
      <c r="D163" s="25">
        <v>22</v>
      </c>
      <c r="E163" s="22">
        <v>1571077455</v>
      </c>
      <c r="F163" s="16" t="s">
        <v>846</v>
      </c>
      <c r="G163" s="16" t="s">
        <v>847</v>
      </c>
    </row>
    <row r="164" spans="1:7">
      <c r="A164" s="13" t="s">
        <v>8</v>
      </c>
      <c r="B164" s="42" t="s">
        <v>1253</v>
      </c>
      <c r="C164" s="42" t="s">
        <v>1262</v>
      </c>
      <c r="D164" s="25">
        <v>23</v>
      </c>
      <c r="E164" s="22">
        <v>1571078408</v>
      </c>
      <c r="F164" s="16" t="s">
        <v>848</v>
      </c>
      <c r="G164" s="16" t="s">
        <v>849</v>
      </c>
    </row>
    <row r="165" spans="1:7">
      <c r="A165" s="13" t="s">
        <v>8</v>
      </c>
      <c r="B165" s="42" t="s">
        <v>1253</v>
      </c>
      <c r="C165" s="42" t="s">
        <v>1262</v>
      </c>
      <c r="D165" s="25">
        <v>24</v>
      </c>
      <c r="E165" s="22">
        <v>1571078409</v>
      </c>
      <c r="F165" s="16" t="s">
        <v>850</v>
      </c>
      <c r="G165" s="16" t="s">
        <v>851</v>
      </c>
    </row>
    <row r="166" spans="1:7">
      <c r="A166" s="13" t="s">
        <v>8</v>
      </c>
      <c r="B166" s="42" t="s">
        <v>1253</v>
      </c>
      <c r="C166" s="42" t="s">
        <v>1262</v>
      </c>
      <c r="D166" s="25">
        <v>25</v>
      </c>
      <c r="E166" s="22">
        <v>1571078616</v>
      </c>
      <c r="F166" s="16" t="s">
        <v>852</v>
      </c>
      <c r="G166" s="16" t="s">
        <v>853</v>
      </c>
    </row>
    <row r="167" spans="1:7">
      <c r="A167" s="13" t="s">
        <v>8</v>
      </c>
      <c r="B167" s="42" t="s">
        <v>1253</v>
      </c>
      <c r="C167" s="42" t="s">
        <v>1262</v>
      </c>
      <c r="D167" s="25">
        <v>26</v>
      </c>
      <c r="E167" s="22">
        <v>1571078617</v>
      </c>
      <c r="F167" s="16" t="s">
        <v>854</v>
      </c>
      <c r="G167" s="16" t="s">
        <v>855</v>
      </c>
    </row>
    <row r="168" spans="1:7">
      <c r="A168" s="13" t="s">
        <v>8</v>
      </c>
      <c r="B168" s="42" t="s">
        <v>1253</v>
      </c>
      <c r="C168" s="42" t="s">
        <v>1262</v>
      </c>
      <c r="D168" s="25">
        <v>27</v>
      </c>
      <c r="E168" s="22">
        <v>1571078646</v>
      </c>
      <c r="F168" s="16" t="s">
        <v>856</v>
      </c>
      <c r="G168" s="16" t="s">
        <v>857</v>
      </c>
    </row>
    <row r="169" spans="1:7">
      <c r="A169" s="13" t="s">
        <v>8</v>
      </c>
      <c r="B169" s="42" t="s">
        <v>1253</v>
      </c>
      <c r="C169" s="42" t="s">
        <v>1262</v>
      </c>
      <c r="D169" s="25">
        <v>28</v>
      </c>
      <c r="E169" s="22">
        <v>1571078692</v>
      </c>
      <c r="F169" s="16" t="s">
        <v>858</v>
      </c>
      <c r="G169" s="16" t="s">
        <v>859</v>
      </c>
    </row>
    <row r="170" spans="1:7">
      <c r="A170" s="13" t="s">
        <v>8</v>
      </c>
      <c r="B170" s="42" t="s">
        <v>1253</v>
      </c>
      <c r="C170" s="42" t="s">
        <v>1262</v>
      </c>
      <c r="D170" s="25">
        <v>29</v>
      </c>
      <c r="E170" s="22">
        <v>1571078815</v>
      </c>
      <c r="F170" s="16" t="s">
        <v>860</v>
      </c>
      <c r="G170" s="16" t="s">
        <v>861</v>
      </c>
    </row>
    <row r="171" spans="1:7">
      <c r="A171" s="13" t="s">
        <v>8</v>
      </c>
      <c r="B171" s="42" t="s">
        <v>1253</v>
      </c>
      <c r="C171" s="42" t="s">
        <v>1262</v>
      </c>
      <c r="D171" s="25">
        <v>30</v>
      </c>
      <c r="E171" s="22">
        <v>1571078838</v>
      </c>
      <c r="F171" s="16" t="s">
        <v>862</v>
      </c>
      <c r="G171" s="16" t="s">
        <v>863</v>
      </c>
    </row>
    <row r="172" spans="1:7">
      <c r="A172" s="13" t="s">
        <v>8</v>
      </c>
      <c r="B172" s="42" t="s">
        <v>1253</v>
      </c>
      <c r="C172" s="42" t="s">
        <v>1262</v>
      </c>
      <c r="D172" s="25">
        <v>31</v>
      </c>
      <c r="E172" s="22">
        <v>1571078869</v>
      </c>
      <c r="F172" s="16" t="s">
        <v>864</v>
      </c>
      <c r="G172" s="16" t="s">
        <v>865</v>
      </c>
    </row>
    <row r="173" spans="1:7">
      <c r="A173" s="13" t="s">
        <v>8</v>
      </c>
      <c r="B173" s="42" t="s">
        <v>1253</v>
      </c>
      <c r="C173" s="42" t="s">
        <v>1262</v>
      </c>
      <c r="D173" s="25">
        <v>32</v>
      </c>
      <c r="E173" s="22">
        <v>1571078880</v>
      </c>
      <c r="F173" s="16" t="s">
        <v>866</v>
      </c>
      <c r="G173" s="16" t="s">
        <v>867</v>
      </c>
    </row>
    <row r="174" spans="1:7">
      <c r="A174" s="13" t="s">
        <v>8</v>
      </c>
      <c r="B174" s="42" t="s">
        <v>1253</v>
      </c>
      <c r="C174" s="42" t="s">
        <v>1262</v>
      </c>
      <c r="D174" s="25">
        <v>33</v>
      </c>
      <c r="E174" s="22">
        <v>1571078886</v>
      </c>
      <c r="F174" s="16" t="s">
        <v>868</v>
      </c>
      <c r="G174" s="16" t="s">
        <v>869</v>
      </c>
    </row>
    <row r="175" spans="1:7">
      <c r="A175" s="13" t="s">
        <v>8</v>
      </c>
      <c r="B175" s="42" t="s">
        <v>1253</v>
      </c>
      <c r="C175" s="42" t="s">
        <v>1262</v>
      </c>
      <c r="D175" s="25">
        <v>34</v>
      </c>
      <c r="E175" s="22">
        <v>1571078907</v>
      </c>
      <c r="F175" s="16" t="s">
        <v>870</v>
      </c>
      <c r="G175" s="16" t="s">
        <v>871</v>
      </c>
    </row>
    <row r="176" spans="1:7">
      <c r="A176" s="13" t="s">
        <v>8</v>
      </c>
      <c r="B176" s="42" t="s">
        <v>1253</v>
      </c>
      <c r="C176" s="42" t="s">
        <v>1262</v>
      </c>
      <c r="D176" s="25">
        <v>35</v>
      </c>
      <c r="E176" s="22">
        <v>1571078941</v>
      </c>
      <c r="F176" s="16" t="s">
        <v>872</v>
      </c>
      <c r="G176" s="16" t="s">
        <v>873</v>
      </c>
    </row>
    <row r="177" spans="1:7">
      <c r="A177" s="13" t="s">
        <v>8</v>
      </c>
      <c r="B177" s="42" t="s">
        <v>1253</v>
      </c>
      <c r="C177" s="42" t="s">
        <v>1262</v>
      </c>
      <c r="D177" s="25">
        <v>36</v>
      </c>
      <c r="E177" s="22">
        <v>1571081277</v>
      </c>
      <c r="F177" s="16" t="s">
        <v>874</v>
      </c>
      <c r="G177" s="16" t="s">
        <v>504</v>
      </c>
    </row>
    <row r="178" spans="1:7">
      <c r="A178" s="13" t="s">
        <v>8</v>
      </c>
      <c r="B178" s="42" t="s">
        <v>1253</v>
      </c>
      <c r="C178" s="42" t="s">
        <v>1262</v>
      </c>
      <c r="D178" s="25">
        <v>37</v>
      </c>
      <c r="E178" s="22">
        <v>1571081700</v>
      </c>
      <c r="F178" s="16" t="s">
        <v>875</v>
      </c>
      <c r="G178" s="16" t="s">
        <v>876</v>
      </c>
    </row>
    <row r="179" spans="1:7" s="48" customFormat="1">
      <c r="A179" s="13" t="s">
        <v>8</v>
      </c>
      <c r="B179" s="42" t="s">
        <v>1253</v>
      </c>
      <c r="C179" s="42" t="s">
        <v>1262</v>
      </c>
      <c r="D179" s="25">
        <v>38</v>
      </c>
      <c r="E179" s="22">
        <v>1571082799</v>
      </c>
      <c r="F179" s="16" t="s">
        <v>877</v>
      </c>
      <c r="G179" s="16" t="s">
        <v>878</v>
      </c>
    </row>
    <row r="180" spans="1:7" s="48" customFormat="1">
      <c r="A180" s="13" t="s">
        <v>8</v>
      </c>
      <c r="B180" s="42" t="s">
        <v>1253</v>
      </c>
      <c r="C180" s="42" t="s">
        <v>1262</v>
      </c>
      <c r="D180" s="25">
        <v>39</v>
      </c>
      <c r="E180" s="22">
        <v>1571088896</v>
      </c>
      <c r="F180" s="16" t="s">
        <v>771</v>
      </c>
      <c r="G180" s="16" t="s">
        <v>772</v>
      </c>
    </row>
    <row r="181" spans="1:7">
      <c r="A181" s="13" t="s">
        <v>8</v>
      </c>
      <c r="B181" s="42" t="s">
        <v>1253</v>
      </c>
      <c r="C181" s="42" t="s">
        <v>1262</v>
      </c>
      <c r="D181" s="25">
        <v>40</v>
      </c>
      <c r="E181" s="22">
        <v>1571089326</v>
      </c>
      <c r="F181" s="16" t="s">
        <v>1276</v>
      </c>
      <c r="G181" s="16" t="s">
        <v>1277</v>
      </c>
    </row>
    <row r="182" spans="1:7">
      <c r="A182" s="14" t="s">
        <v>9</v>
      </c>
      <c r="B182" s="41" t="s">
        <v>1264</v>
      </c>
      <c r="C182" s="41" t="s">
        <v>1266</v>
      </c>
      <c r="D182" s="26">
        <v>1</v>
      </c>
      <c r="E182" s="23">
        <v>1571083155</v>
      </c>
      <c r="F182" s="17" t="s">
        <v>879</v>
      </c>
      <c r="G182" s="17" t="s">
        <v>880</v>
      </c>
    </row>
    <row r="183" spans="1:7">
      <c r="A183" s="14" t="s">
        <v>9</v>
      </c>
      <c r="B183" s="41" t="s">
        <v>1264</v>
      </c>
      <c r="C183" s="41" t="s">
        <v>1266</v>
      </c>
      <c r="D183" s="26">
        <v>2</v>
      </c>
      <c r="E183" s="23">
        <v>1571083196</v>
      </c>
      <c r="F183" s="17" t="s">
        <v>881</v>
      </c>
      <c r="G183" s="17" t="s">
        <v>882</v>
      </c>
    </row>
    <row r="184" spans="1:7">
      <c r="A184" s="14" t="s">
        <v>9</v>
      </c>
      <c r="B184" s="41" t="s">
        <v>1264</v>
      </c>
      <c r="C184" s="41" t="s">
        <v>1266</v>
      </c>
      <c r="D184" s="26">
        <v>3</v>
      </c>
      <c r="E184" s="23">
        <v>1571083922</v>
      </c>
      <c r="F184" s="17" t="s">
        <v>883</v>
      </c>
      <c r="G184" s="17" t="s">
        <v>884</v>
      </c>
    </row>
    <row r="185" spans="1:7">
      <c r="A185" s="14" t="s">
        <v>9</v>
      </c>
      <c r="B185" s="41" t="s">
        <v>1264</v>
      </c>
      <c r="C185" s="41" t="s">
        <v>1266</v>
      </c>
      <c r="D185" s="26">
        <v>4</v>
      </c>
      <c r="E185" s="23">
        <v>1571084100</v>
      </c>
      <c r="F185" s="17" t="s">
        <v>885</v>
      </c>
      <c r="G185" s="17" t="s">
        <v>886</v>
      </c>
    </row>
    <row r="186" spans="1:7">
      <c r="A186" s="14" t="s">
        <v>9</v>
      </c>
      <c r="B186" s="41" t="s">
        <v>1264</v>
      </c>
      <c r="C186" s="41" t="s">
        <v>1266</v>
      </c>
      <c r="D186" s="26">
        <v>5</v>
      </c>
      <c r="E186" s="23">
        <v>1571084120</v>
      </c>
      <c r="F186" s="17" t="s">
        <v>887</v>
      </c>
      <c r="G186" s="17" t="s">
        <v>888</v>
      </c>
    </row>
    <row r="187" spans="1:7">
      <c r="A187" s="14" t="s">
        <v>9</v>
      </c>
      <c r="B187" s="41" t="s">
        <v>1264</v>
      </c>
      <c r="C187" s="41" t="s">
        <v>1266</v>
      </c>
      <c r="D187" s="26">
        <v>6</v>
      </c>
      <c r="E187" s="23">
        <v>1571084128</v>
      </c>
      <c r="F187" s="17" t="s">
        <v>889</v>
      </c>
      <c r="G187" s="17" t="s">
        <v>890</v>
      </c>
    </row>
    <row r="188" spans="1:7">
      <c r="A188" s="14" t="s">
        <v>9</v>
      </c>
      <c r="B188" s="41" t="s">
        <v>1264</v>
      </c>
      <c r="C188" s="41" t="s">
        <v>1266</v>
      </c>
      <c r="D188" s="26">
        <v>7</v>
      </c>
      <c r="E188" s="23">
        <v>1571084137</v>
      </c>
      <c r="F188" s="17" t="s">
        <v>891</v>
      </c>
      <c r="G188" s="17" t="s">
        <v>892</v>
      </c>
    </row>
    <row r="189" spans="1:7">
      <c r="A189" s="14" t="s">
        <v>9</v>
      </c>
      <c r="B189" s="41" t="s">
        <v>1264</v>
      </c>
      <c r="C189" s="41" t="s">
        <v>1266</v>
      </c>
      <c r="D189" s="26">
        <v>8</v>
      </c>
      <c r="E189" s="23">
        <v>1571084152</v>
      </c>
      <c r="F189" s="17" t="s">
        <v>893</v>
      </c>
      <c r="G189" s="17" t="s">
        <v>894</v>
      </c>
    </row>
    <row r="190" spans="1:7">
      <c r="A190" s="14" t="s">
        <v>9</v>
      </c>
      <c r="B190" s="41" t="s">
        <v>1264</v>
      </c>
      <c r="C190" s="41" t="s">
        <v>1266</v>
      </c>
      <c r="D190" s="26">
        <v>9</v>
      </c>
      <c r="E190" s="23">
        <v>1571084161</v>
      </c>
      <c r="F190" s="17" t="s">
        <v>895</v>
      </c>
      <c r="G190" s="17" t="s">
        <v>896</v>
      </c>
    </row>
    <row r="191" spans="1:7">
      <c r="A191" s="14" t="s">
        <v>9</v>
      </c>
      <c r="B191" s="41" t="s">
        <v>1264</v>
      </c>
      <c r="C191" s="41" t="s">
        <v>1266</v>
      </c>
      <c r="D191" s="26">
        <v>10</v>
      </c>
      <c r="E191" s="23">
        <v>1571084181</v>
      </c>
      <c r="F191" s="17" t="s">
        <v>897</v>
      </c>
      <c r="G191" s="17" t="s">
        <v>898</v>
      </c>
    </row>
    <row r="192" spans="1:7">
      <c r="A192" s="14" t="s">
        <v>9</v>
      </c>
      <c r="B192" s="41" t="s">
        <v>1264</v>
      </c>
      <c r="C192" s="41" t="s">
        <v>1266</v>
      </c>
      <c r="D192" s="26">
        <v>11</v>
      </c>
      <c r="E192" s="23">
        <v>1571084229</v>
      </c>
      <c r="F192" s="17" t="s">
        <v>899</v>
      </c>
      <c r="G192" s="17" t="s">
        <v>900</v>
      </c>
    </row>
    <row r="193" spans="1:7">
      <c r="A193" s="14" t="s">
        <v>9</v>
      </c>
      <c r="B193" s="41" t="s">
        <v>1264</v>
      </c>
      <c r="C193" s="41" t="s">
        <v>1266</v>
      </c>
      <c r="D193" s="26">
        <v>12</v>
      </c>
      <c r="E193" s="23">
        <v>1571085643</v>
      </c>
      <c r="F193" s="17" t="s">
        <v>901</v>
      </c>
      <c r="G193" s="17" t="s">
        <v>902</v>
      </c>
    </row>
    <row r="194" spans="1:7">
      <c r="A194" s="14" t="s">
        <v>9</v>
      </c>
      <c r="B194" s="41" t="s">
        <v>1264</v>
      </c>
      <c r="C194" s="41" t="s">
        <v>1266</v>
      </c>
      <c r="D194" s="26">
        <v>13</v>
      </c>
      <c r="E194" s="23">
        <v>1571088002</v>
      </c>
      <c r="F194" s="17" t="s">
        <v>903</v>
      </c>
      <c r="G194" s="17" t="s">
        <v>904</v>
      </c>
    </row>
    <row r="195" spans="1:7">
      <c r="A195" s="14" t="s">
        <v>9</v>
      </c>
      <c r="B195" s="41" t="s">
        <v>1264</v>
      </c>
      <c r="C195" s="41" t="s">
        <v>1266</v>
      </c>
      <c r="D195" s="26">
        <v>14</v>
      </c>
      <c r="E195" s="23">
        <v>1571088204</v>
      </c>
      <c r="F195" s="17" t="s">
        <v>905</v>
      </c>
      <c r="G195" s="17" t="s">
        <v>906</v>
      </c>
    </row>
    <row r="196" spans="1:7">
      <c r="A196" s="14" t="s">
        <v>9</v>
      </c>
      <c r="B196" s="41" t="s">
        <v>1264</v>
      </c>
      <c r="C196" s="41" t="s">
        <v>1266</v>
      </c>
      <c r="D196" s="26">
        <v>15</v>
      </c>
      <c r="E196" s="23">
        <v>1571088205</v>
      </c>
      <c r="F196" s="17" t="s">
        <v>907</v>
      </c>
      <c r="G196" s="17" t="s">
        <v>908</v>
      </c>
    </row>
    <row r="197" spans="1:7">
      <c r="A197" s="14" t="s">
        <v>9</v>
      </c>
      <c r="B197" s="41" t="s">
        <v>1264</v>
      </c>
      <c r="C197" s="41" t="s">
        <v>1266</v>
      </c>
      <c r="D197" s="26">
        <v>16</v>
      </c>
      <c r="E197" s="23">
        <v>1571088683</v>
      </c>
      <c r="F197" s="17" t="s">
        <v>909</v>
      </c>
      <c r="G197" s="17" t="s">
        <v>910</v>
      </c>
    </row>
    <row r="198" spans="1:7">
      <c r="A198" s="14" t="s">
        <v>9</v>
      </c>
      <c r="B198" s="41" t="s">
        <v>1264</v>
      </c>
      <c r="C198" s="41" t="s">
        <v>1266</v>
      </c>
      <c r="D198" s="26">
        <v>17</v>
      </c>
      <c r="E198" s="23">
        <v>1571088710</v>
      </c>
      <c r="F198" s="17" t="s">
        <v>911</v>
      </c>
      <c r="G198" s="17" t="s">
        <v>912</v>
      </c>
    </row>
    <row r="199" spans="1:7">
      <c r="A199" s="14" t="s">
        <v>9</v>
      </c>
      <c r="B199" s="41" t="s">
        <v>1264</v>
      </c>
      <c r="C199" s="41" t="s">
        <v>1266</v>
      </c>
      <c r="D199" s="26">
        <v>18</v>
      </c>
      <c r="E199" s="23">
        <v>1571088786</v>
      </c>
      <c r="F199" s="17" t="s">
        <v>913</v>
      </c>
      <c r="G199" s="17" t="s">
        <v>914</v>
      </c>
    </row>
    <row r="200" spans="1:7">
      <c r="A200" s="14" t="s">
        <v>9</v>
      </c>
      <c r="B200" s="41" t="s">
        <v>1264</v>
      </c>
      <c r="C200" s="41" t="s">
        <v>1266</v>
      </c>
      <c r="D200" s="26">
        <v>19</v>
      </c>
      <c r="E200" s="23">
        <v>1571088859</v>
      </c>
      <c r="F200" s="17" t="s">
        <v>915</v>
      </c>
      <c r="G200" s="17" t="s">
        <v>916</v>
      </c>
    </row>
    <row r="201" spans="1:7">
      <c r="A201" s="14" t="s">
        <v>9</v>
      </c>
      <c r="B201" s="41" t="s">
        <v>1264</v>
      </c>
      <c r="C201" s="41" t="s">
        <v>1266</v>
      </c>
      <c r="D201" s="26">
        <v>20</v>
      </c>
      <c r="E201" s="23">
        <v>1571088887</v>
      </c>
      <c r="F201" s="17" t="s">
        <v>917</v>
      </c>
      <c r="G201" s="17" t="s">
        <v>918</v>
      </c>
    </row>
    <row r="202" spans="1:7">
      <c r="A202" s="14" t="s">
        <v>9</v>
      </c>
      <c r="B202" s="41" t="s">
        <v>1264</v>
      </c>
      <c r="C202" s="41" t="s">
        <v>1266</v>
      </c>
      <c r="D202" s="26">
        <v>21</v>
      </c>
      <c r="E202" s="23">
        <v>1571088909</v>
      </c>
      <c r="F202" s="17" t="s">
        <v>919</v>
      </c>
      <c r="G202" s="17" t="s">
        <v>1325</v>
      </c>
    </row>
    <row r="203" spans="1:7">
      <c r="A203" s="14" t="s">
        <v>9</v>
      </c>
      <c r="B203" s="41" t="s">
        <v>1264</v>
      </c>
      <c r="C203" s="41" t="s">
        <v>1266</v>
      </c>
      <c r="D203" s="26">
        <v>22</v>
      </c>
      <c r="E203" s="23">
        <v>1571088912</v>
      </c>
      <c r="F203" s="17" t="s">
        <v>920</v>
      </c>
      <c r="G203" s="17" t="s">
        <v>921</v>
      </c>
    </row>
    <row r="204" spans="1:7">
      <c r="A204" s="14" t="s">
        <v>9</v>
      </c>
      <c r="B204" s="41" t="s">
        <v>1264</v>
      </c>
      <c r="C204" s="41" t="s">
        <v>1266</v>
      </c>
      <c r="D204" s="26">
        <v>23</v>
      </c>
      <c r="E204" s="23">
        <v>1571088923</v>
      </c>
      <c r="F204" s="17" t="s">
        <v>922</v>
      </c>
      <c r="G204" s="17" t="s">
        <v>923</v>
      </c>
    </row>
    <row r="205" spans="1:7">
      <c r="A205" s="14" t="s">
        <v>9</v>
      </c>
      <c r="B205" s="41" t="s">
        <v>1264</v>
      </c>
      <c r="C205" s="41" t="s">
        <v>1266</v>
      </c>
      <c r="D205" s="26">
        <v>24</v>
      </c>
      <c r="E205" s="23">
        <v>1571089149</v>
      </c>
      <c r="F205" s="17" t="s">
        <v>924</v>
      </c>
      <c r="G205" s="17" t="s">
        <v>925</v>
      </c>
    </row>
    <row r="206" spans="1:7">
      <c r="A206" s="14" t="s">
        <v>9</v>
      </c>
      <c r="B206" s="41" t="s">
        <v>1264</v>
      </c>
      <c r="C206" s="41" t="s">
        <v>1266</v>
      </c>
      <c r="D206" s="26">
        <v>25</v>
      </c>
      <c r="E206" s="23">
        <v>1571089151</v>
      </c>
      <c r="F206" s="17" t="s">
        <v>926</v>
      </c>
      <c r="G206" s="17" t="s">
        <v>927</v>
      </c>
    </row>
    <row r="207" spans="1:7">
      <c r="A207" s="14" t="s">
        <v>9</v>
      </c>
      <c r="B207" s="41" t="s">
        <v>1264</v>
      </c>
      <c r="C207" s="41" t="s">
        <v>1266</v>
      </c>
      <c r="D207" s="26">
        <v>26</v>
      </c>
      <c r="E207" s="23">
        <v>1571089157</v>
      </c>
      <c r="F207" s="17" t="s">
        <v>928</v>
      </c>
      <c r="G207" s="17" t="s">
        <v>929</v>
      </c>
    </row>
    <row r="208" spans="1:7">
      <c r="A208" s="14" t="s">
        <v>9</v>
      </c>
      <c r="B208" s="41" t="s">
        <v>1264</v>
      </c>
      <c r="C208" s="41" t="s">
        <v>1266</v>
      </c>
      <c r="D208" s="26">
        <v>27</v>
      </c>
      <c r="E208" s="23">
        <v>1571089178</v>
      </c>
      <c r="F208" s="17" t="s">
        <v>930</v>
      </c>
      <c r="G208" s="17" t="s">
        <v>931</v>
      </c>
    </row>
    <row r="209" spans="1:7">
      <c r="A209" s="14" t="s">
        <v>9</v>
      </c>
      <c r="B209" s="41" t="s">
        <v>1264</v>
      </c>
      <c r="C209" s="41" t="s">
        <v>1266</v>
      </c>
      <c r="D209" s="26">
        <v>28</v>
      </c>
      <c r="E209" s="23">
        <v>1571089224</v>
      </c>
      <c r="F209" s="17" t="s">
        <v>932</v>
      </c>
      <c r="G209" s="17" t="s">
        <v>933</v>
      </c>
    </row>
    <row r="210" spans="1:7">
      <c r="A210" s="14" t="s">
        <v>9</v>
      </c>
      <c r="B210" s="41" t="s">
        <v>1264</v>
      </c>
      <c r="C210" s="41" t="s">
        <v>1266</v>
      </c>
      <c r="D210" s="26">
        <v>29</v>
      </c>
      <c r="E210" s="23">
        <v>1571089264</v>
      </c>
      <c r="F210" s="17" t="s">
        <v>934</v>
      </c>
      <c r="G210" s="17" t="s">
        <v>935</v>
      </c>
    </row>
    <row r="211" spans="1:7">
      <c r="A211" s="14" t="s">
        <v>9</v>
      </c>
      <c r="B211" s="41" t="s">
        <v>1264</v>
      </c>
      <c r="C211" s="41" t="s">
        <v>1266</v>
      </c>
      <c r="D211" s="26">
        <v>30</v>
      </c>
      <c r="E211" s="23">
        <v>1571089283</v>
      </c>
      <c r="F211" s="17" t="s">
        <v>936</v>
      </c>
      <c r="G211" s="17" t="s">
        <v>937</v>
      </c>
    </row>
    <row r="212" spans="1:7">
      <c r="A212" s="14" t="s">
        <v>9</v>
      </c>
      <c r="B212" s="41" t="s">
        <v>1264</v>
      </c>
      <c r="C212" s="41" t="s">
        <v>1266</v>
      </c>
      <c r="D212" s="26">
        <v>31</v>
      </c>
      <c r="E212" s="23">
        <v>1571089294</v>
      </c>
      <c r="F212" s="17" t="s">
        <v>938</v>
      </c>
      <c r="G212" s="17" t="s">
        <v>939</v>
      </c>
    </row>
    <row r="213" spans="1:7">
      <c r="A213" s="14" t="s">
        <v>9</v>
      </c>
      <c r="B213" s="41" t="s">
        <v>1264</v>
      </c>
      <c r="C213" s="41" t="s">
        <v>1266</v>
      </c>
      <c r="D213" s="26">
        <v>32</v>
      </c>
      <c r="E213" s="23">
        <v>1571089295</v>
      </c>
      <c r="F213" s="17" t="s">
        <v>940</v>
      </c>
      <c r="G213" s="17" t="s">
        <v>941</v>
      </c>
    </row>
    <row r="214" spans="1:7">
      <c r="A214" s="14" t="s">
        <v>9</v>
      </c>
      <c r="B214" s="41" t="s">
        <v>1264</v>
      </c>
      <c r="C214" s="41" t="s">
        <v>1266</v>
      </c>
      <c r="D214" s="26">
        <v>33</v>
      </c>
      <c r="E214" s="23">
        <v>1571089301</v>
      </c>
      <c r="F214" s="17" t="s">
        <v>942</v>
      </c>
      <c r="G214" s="17" t="s">
        <v>943</v>
      </c>
    </row>
    <row r="215" spans="1:7">
      <c r="A215" s="14" t="s">
        <v>9</v>
      </c>
      <c r="B215" s="41" t="s">
        <v>1264</v>
      </c>
      <c r="C215" s="41" t="s">
        <v>1266</v>
      </c>
      <c r="D215" s="26">
        <v>34</v>
      </c>
      <c r="E215" s="23">
        <v>1571089314</v>
      </c>
      <c r="F215" s="17" t="s">
        <v>944</v>
      </c>
      <c r="G215" s="17" t="s">
        <v>945</v>
      </c>
    </row>
    <row r="216" spans="1:7">
      <c r="A216" s="14" t="s">
        <v>9</v>
      </c>
      <c r="B216" s="41" t="s">
        <v>1264</v>
      </c>
      <c r="C216" s="41" t="s">
        <v>1266</v>
      </c>
      <c r="D216" s="26">
        <v>35</v>
      </c>
      <c r="E216" s="23">
        <v>1571089321</v>
      </c>
      <c r="F216" s="17" t="s">
        <v>946</v>
      </c>
      <c r="G216" s="17" t="s">
        <v>947</v>
      </c>
    </row>
    <row r="217" spans="1:7">
      <c r="A217" s="14" t="s">
        <v>9</v>
      </c>
      <c r="B217" s="41" t="s">
        <v>1264</v>
      </c>
      <c r="C217" s="41" t="s">
        <v>1266</v>
      </c>
      <c r="D217" s="26">
        <v>36</v>
      </c>
      <c r="E217" s="23">
        <v>1571089327</v>
      </c>
      <c r="F217" s="17" t="s">
        <v>948</v>
      </c>
      <c r="G217" s="17" t="s">
        <v>949</v>
      </c>
    </row>
    <row r="218" spans="1:7">
      <c r="A218" s="14" t="s">
        <v>9</v>
      </c>
      <c r="B218" s="41" t="s">
        <v>1264</v>
      </c>
      <c r="C218" s="41" t="s">
        <v>1266</v>
      </c>
      <c r="D218" s="26">
        <v>37</v>
      </c>
      <c r="E218" s="23">
        <v>1571089341</v>
      </c>
      <c r="F218" s="17" t="s">
        <v>950</v>
      </c>
      <c r="G218" s="17" t="s">
        <v>951</v>
      </c>
    </row>
    <row r="219" spans="1:7">
      <c r="A219" s="14" t="s">
        <v>9</v>
      </c>
      <c r="B219" s="41" t="s">
        <v>1264</v>
      </c>
      <c r="C219" s="41" t="s">
        <v>1266</v>
      </c>
      <c r="D219" s="26">
        <v>38</v>
      </c>
      <c r="E219" s="23">
        <v>1571089420</v>
      </c>
      <c r="F219" s="17" t="s">
        <v>431</v>
      </c>
      <c r="G219" s="17" t="s">
        <v>432</v>
      </c>
    </row>
    <row r="220" spans="1:7">
      <c r="A220" s="14" t="s">
        <v>9</v>
      </c>
      <c r="B220" s="41" t="s">
        <v>1264</v>
      </c>
      <c r="C220" s="41" t="s">
        <v>1266</v>
      </c>
      <c r="D220" s="26">
        <v>39</v>
      </c>
      <c r="E220" s="23">
        <v>1571089262</v>
      </c>
      <c r="F220" s="17" t="s">
        <v>391</v>
      </c>
      <c r="G220" s="17" t="s">
        <v>392</v>
      </c>
    </row>
    <row r="221" spans="1:7">
      <c r="A221" s="14" t="s">
        <v>9</v>
      </c>
      <c r="B221" s="41" t="s">
        <v>1264</v>
      </c>
      <c r="C221" s="41" t="s">
        <v>1266</v>
      </c>
      <c r="D221" s="26">
        <v>40</v>
      </c>
      <c r="E221" s="23">
        <v>1571078706</v>
      </c>
      <c r="F221" s="17" t="s">
        <v>505</v>
      </c>
      <c r="G221" s="17" t="s">
        <v>1280</v>
      </c>
    </row>
    <row r="222" spans="1:7">
      <c r="A222" s="13" t="s">
        <v>10</v>
      </c>
      <c r="B222" s="42" t="s">
        <v>1263</v>
      </c>
      <c r="C222" s="42" t="s">
        <v>1268</v>
      </c>
      <c r="D222" s="25">
        <v>1</v>
      </c>
      <c r="E222" s="22">
        <v>1571089345</v>
      </c>
      <c r="F222" s="16" t="s">
        <v>952</v>
      </c>
      <c r="G222" s="16" t="s">
        <v>953</v>
      </c>
    </row>
    <row r="223" spans="1:7">
      <c r="A223" s="13" t="s">
        <v>10</v>
      </c>
      <c r="B223" s="42" t="s">
        <v>1263</v>
      </c>
      <c r="C223" s="42" t="s">
        <v>1268</v>
      </c>
      <c r="D223" s="25">
        <v>2</v>
      </c>
      <c r="E223" s="22">
        <v>1571089373</v>
      </c>
      <c r="F223" s="16" t="s">
        <v>954</v>
      </c>
      <c r="G223" s="16" t="s">
        <v>955</v>
      </c>
    </row>
    <row r="224" spans="1:7">
      <c r="A224" s="13" t="s">
        <v>10</v>
      </c>
      <c r="B224" s="42" t="s">
        <v>1263</v>
      </c>
      <c r="C224" s="42" t="s">
        <v>1268</v>
      </c>
      <c r="D224" s="25">
        <v>3</v>
      </c>
      <c r="E224" s="22">
        <v>1571089385</v>
      </c>
      <c r="F224" s="16" t="s">
        <v>956</v>
      </c>
      <c r="G224" s="16" t="s">
        <v>957</v>
      </c>
    </row>
    <row r="225" spans="1:7">
      <c r="A225" s="13" t="s">
        <v>10</v>
      </c>
      <c r="B225" s="42" t="s">
        <v>1263</v>
      </c>
      <c r="C225" s="42" t="s">
        <v>1268</v>
      </c>
      <c r="D225" s="25">
        <v>4</v>
      </c>
      <c r="E225" s="22">
        <v>1571089389</v>
      </c>
      <c r="F225" s="16" t="s">
        <v>958</v>
      </c>
      <c r="G225" s="16" t="s">
        <v>959</v>
      </c>
    </row>
    <row r="226" spans="1:7">
      <c r="A226" s="13" t="s">
        <v>10</v>
      </c>
      <c r="B226" s="42" t="s">
        <v>1263</v>
      </c>
      <c r="C226" s="42" t="s">
        <v>1268</v>
      </c>
      <c r="D226" s="25">
        <v>5</v>
      </c>
      <c r="E226" s="22">
        <v>1571089416</v>
      </c>
      <c r="F226" s="16" t="s">
        <v>960</v>
      </c>
      <c r="G226" s="16" t="s">
        <v>961</v>
      </c>
    </row>
    <row r="227" spans="1:7">
      <c r="A227" s="13" t="s">
        <v>10</v>
      </c>
      <c r="B227" s="42" t="s">
        <v>1263</v>
      </c>
      <c r="C227" s="42" t="s">
        <v>1268</v>
      </c>
      <c r="D227" s="25">
        <v>6</v>
      </c>
      <c r="E227" s="22">
        <v>1571089418</v>
      </c>
      <c r="F227" s="16" t="s">
        <v>962</v>
      </c>
      <c r="G227" s="16" t="s">
        <v>963</v>
      </c>
    </row>
    <row r="228" spans="1:7">
      <c r="A228" s="13" t="s">
        <v>10</v>
      </c>
      <c r="B228" s="42" t="s">
        <v>1263</v>
      </c>
      <c r="C228" s="42" t="s">
        <v>1268</v>
      </c>
      <c r="D228" s="25">
        <v>7</v>
      </c>
      <c r="E228" s="22">
        <v>1571089529</v>
      </c>
      <c r="F228" s="16" t="s">
        <v>964</v>
      </c>
      <c r="G228" s="16" t="s">
        <v>965</v>
      </c>
    </row>
    <row r="229" spans="1:7">
      <c r="A229" s="13" t="s">
        <v>10</v>
      </c>
      <c r="B229" s="42" t="s">
        <v>1263</v>
      </c>
      <c r="C229" s="42" t="s">
        <v>1268</v>
      </c>
      <c r="D229" s="25">
        <v>8</v>
      </c>
      <c r="E229" s="22">
        <v>1571089533</v>
      </c>
      <c r="F229" s="16" t="s">
        <v>966</v>
      </c>
      <c r="G229" s="16" t="s">
        <v>967</v>
      </c>
    </row>
    <row r="230" spans="1:7">
      <c r="A230" s="13" t="s">
        <v>10</v>
      </c>
      <c r="B230" s="42" t="s">
        <v>1263</v>
      </c>
      <c r="C230" s="42" t="s">
        <v>1268</v>
      </c>
      <c r="D230" s="25">
        <v>9</v>
      </c>
      <c r="E230" s="22">
        <v>1571091310</v>
      </c>
      <c r="F230" s="16" t="s">
        <v>968</v>
      </c>
      <c r="G230" s="16" t="s">
        <v>969</v>
      </c>
    </row>
    <row r="231" spans="1:7">
      <c r="A231" s="13" t="s">
        <v>10</v>
      </c>
      <c r="B231" s="42" t="s">
        <v>1263</v>
      </c>
      <c r="C231" s="42" t="s">
        <v>1268</v>
      </c>
      <c r="D231" s="25">
        <v>10</v>
      </c>
      <c r="E231" s="22">
        <v>1571093172</v>
      </c>
      <c r="F231" s="16" t="s">
        <v>970</v>
      </c>
      <c r="G231" s="16" t="s">
        <v>971</v>
      </c>
    </row>
    <row r="232" spans="1:7">
      <c r="A232" s="13" t="s">
        <v>10</v>
      </c>
      <c r="B232" s="42" t="s">
        <v>1263</v>
      </c>
      <c r="C232" s="42" t="s">
        <v>1268</v>
      </c>
      <c r="D232" s="25">
        <v>11</v>
      </c>
      <c r="E232" s="22">
        <v>1571093174</v>
      </c>
      <c r="F232" s="16" t="s">
        <v>972</v>
      </c>
      <c r="G232" s="16" t="s">
        <v>973</v>
      </c>
    </row>
    <row r="233" spans="1:7">
      <c r="A233" s="13" t="s">
        <v>10</v>
      </c>
      <c r="B233" s="42" t="s">
        <v>1263</v>
      </c>
      <c r="C233" s="42" t="s">
        <v>1268</v>
      </c>
      <c r="D233" s="25">
        <v>12</v>
      </c>
      <c r="E233" s="22">
        <v>1571093176</v>
      </c>
      <c r="F233" s="16" t="s">
        <v>974</v>
      </c>
      <c r="G233" s="16" t="s">
        <v>975</v>
      </c>
    </row>
    <row r="234" spans="1:7">
      <c r="A234" s="13" t="s">
        <v>10</v>
      </c>
      <c r="B234" s="42" t="s">
        <v>1263</v>
      </c>
      <c r="C234" s="42" t="s">
        <v>1268</v>
      </c>
      <c r="D234" s="25">
        <v>13</v>
      </c>
      <c r="E234" s="22">
        <v>1571093177</v>
      </c>
      <c r="F234" s="16" t="s">
        <v>976</v>
      </c>
      <c r="G234" s="16" t="s">
        <v>977</v>
      </c>
    </row>
    <row r="235" spans="1:7">
      <c r="A235" s="13" t="s">
        <v>10</v>
      </c>
      <c r="B235" s="42" t="s">
        <v>1263</v>
      </c>
      <c r="C235" s="42" t="s">
        <v>1268</v>
      </c>
      <c r="D235" s="25">
        <v>14</v>
      </c>
      <c r="E235" s="22">
        <v>1571093178</v>
      </c>
      <c r="F235" s="16" t="s">
        <v>978</v>
      </c>
      <c r="G235" s="16" t="s">
        <v>979</v>
      </c>
    </row>
    <row r="236" spans="1:7">
      <c r="A236" s="13" t="s">
        <v>10</v>
      </c>
      <c r="B236" s="42" t="s">
        <v>1263</v>
      </c>
      <c r="C236" s="42" t="s">
        <v>1268</v>
      </c>
      <c r="D236" s="25">
        <v>15</v>
      </c>
      <c r="E236" s="22">
        <v>1571093414</v>
      </c>
      <c r="F236" s="16" t="s">
        <v>980</v>
      </c>
      <c r="G236" s="16" t="s">
        <v>981</v>
      </c>
    </row>
    <row r="237" spans="1:7">
      <c r="A237" s="13" t="s">
        <v>10</v>
      </c>
      <c r="B237" s="42" t="s">
        <v>1263</v>
      </c>
      <c r="C237" s="42" t="s">
        <v>1268</v>
      </c>
      <c r="D237" s="25">
        <v>16</v>
      </c>
      <c r="E237" s="22">
        <v>1571093561</v>
      </c>
      <c r="F237" s="16" t="s">
        <v>982</v>
      </c>
      <c r="G237" s="16" t="s">
        <v>983</v>
      </c>
    </row>
    <row r="238" spans="1:7">
      <c r="A238" s="13" t="s">
        <v>10</v>
      </c>
      <c r="B238" s="42" t="s">
        <v>1263</v>
      </c>
      <c r="C238" s="42" t="s">
        <v>1268</v>
      </c>
      <c r="D238" s="25">
        <v>17</v>
      </c>
      <c r="E238" s="22">
        <v>1571093562</v>
      </c>
      <c r="F238" s="16" t="s">
        <v>984</v>
      </c>
      <c r="G238" s="16" t="s">
        <v>985</v>
      </c>
    </row>
    <row r="239" spans="1:7">
      <c r="A239" s="13" t="s">
        <v>10</v>
      </c>
      <c r="B239" s="42" t="s">
        <v>1263</v>
      </c>
      <c r="C239" s="42" t="s">
        <v>1268</v>
      </c>
      <c r="D239" s="25">
        <v>18</v>
      </c>
      <c r="E239" s="22">
        <v>1571093601</v>
      </c>
      <c r="F239" s="16" t="s">
        <v>986</v>
      </c>
      <c r="G239" s="16" t="s">
        <v>987</v>
      </c>
    </row>
    <row r="240" spans="1:7">
      <c r="A240" s="13" t="s">
        <v>10</v>
      </c>
      <c r="B240" s="42" t="s">
        <v>1263</v>
      </c>
      <c r="C240" s="42" t="s">
        <v>1268</v>
      </c>
      <c r="D240" s="25">
        <v>19</v>
      </c>
      <c r="E240" s="22">
        <v>1571093816</v>
      </c>
      <c r="F240" s="16" t="s">
        <v>988</v>
      </c>
      <c r="G240" s="16" t="s">
        <v>989</v>
      </c>
    </row>
    <row r="241" spans="1:7">
      <c r="A241" s="13" t="s">
        <v>10</v>
      </c>
      <c r="B241" s="42" t="s">
        <v>1263</v>
      </c>
      <c r="C241" s="42" t="s">
        <v>1268</v>
      </c>
      <c r="D241" s="25">
        <v>20</v>
      </c>
      <c r="E241" s="22">
        <v>1571093818</v>
      </c>
      <c r="F241" s="16" t="s">
        <v>990</v>
      </c>
      <c r="G241" s="16" t="s">
        <v>991</v>
      </c>
    </row>
    <row r="242" spans="1:7">
      <c r="A242" s="13" t="s">
        <v>10</v>
      </c>
      <c r="B242" s="42" t="s">
        <v>1263</v>
      </c>
      <c r="C242" s="42" t="s">
        <v>1268</v>
      </c>
      <c r="D242" s="25">
        <v>21</v>
      </c>
      <c r="E242" s="22">
        <v>1571093819</v>
      </c>
      <c r="F242" s="16" t="s">
        <v>992</v>
      </c>
      <c r="G242" s="16" t="s">
        <v>993</v>
      </c>
    </row>
    <row r="243" spans="1:7">
      <c r="A243" s="13" t="s">
        <v>10</v>
      </c>
      <c r="B243" s="42" t="s">
        <v>1263</v>
      </c>
      <c r="C243" s="42" t="s">
        <v>1268</v>
      </c>
      <c r="D243" s="25">
        <v>22</v>
      </c>
      <c r="E243" s="22">
        <v>1571093828</v>
      </c>
      <c r="F243" s="16" t="s">
        <v>994</v>
      </c>
      <c r="G243" s="16" t="s">
        <v>995</v>
      </c>
    </row>
    <row r="244" spans="1:7">
      <c r="A244" s="13" t="s">
        <v>10</v>
      </c>
      <c r="B244" s="42" t="s">
        <v>1263</v>
      </c>
      <c r="C244" s="42" t="s">
        <v>1268</v>
      </c>
      <c r="D244" s="25">
        <v>23</v>
      </c>
      <c r="E244" s="22">
        <v>1571095971</v>
      </c>
      <c r="F244" s="16" t="s">
        <v>996</v>
      </c>
      <c r="G244" s="16" t="s">
        <v>997</v>
      </c>
    </row>
    <row r="245" spans="1:7">
      <c r="A245" s="13" t="s">
        <v>10</v>
      </c>
      <c r="B245" s="42" t="s">
        <v>1263</v>
      </c>
      <c r="C245" s="42" t="s">
        <v>1268</v>
      </c>
      <c r="D245" s="25">
        <v>24</v>
      </c>
      <c r="E245" s="22">
        <v>1571095972</v>
      </c>
      <c r="F245" s="16" t="s">
        <v>998</v>
      </c>
      <c r="G245" s="16" t="s">
        <v>999</v>
      </c>
    </row>
    <row r="246" spans="1:7">
      <c r="A246" s="13" t="s">
        <v>10</v>
      </c>
      <c r="B246" s="42" t="s">
        <v>1263</v>
      </c>
      <c r="C246" s="42" t="s">
        <v>1268</v>
      </c>
      <c r="D246" s="25">
        <v>25</v>
      </c>
      <c r="E246" s="22">
        <v>1571095974</v>
      </c>
      <c r="F246" s="16" t="s">
        <v>1000</v>
      </c>
      <c r="G246" s="16" t="s">
        <v>1001</v>
      </c>
    </row>
    <row r="247" spans="1:7">
      <c r="A247" s="13" t="s">
        <v>10</v>
      </c>
      <c r="B247" s="42" t="s">
        <v>1263</v>
      </c>
      <c r="C247" s="42" t="s">
        <v>1268</v>
      </c>
      <c r="D247" s="25">
        <v>26</v>
      </c>
      <c r="E247" s="22">
        <v>1571095975</v>
      </c>
      <c r="F247" s="16" t="s">
        <v>1002</v>
      </c>
      <c r="G247" s="16" t="s">
        <v>1003</v>
      </c>
    </row>
    <row r="248" spans="1:7">
      <c r="A248" s="13" t="s">
        <v>10</v>
      </c>
      <c r="B248" s="42" t="s">
        <v>1263</v>
      </c>
      <c r="C248" s="42" t="s">
        <v>1268</v>
      </c>
      <c r="D248" s="25">
        <v>27</v>
      </c>
      <c r="E248" s="22">
        <v>1571095977</v>
      </c>
      <c r="F248" s="16" t="s">
        <v>1004</v>
      </c>
      <c r="G248" s="16" t="s">
        <v>1005</v>
      </c>
    </row>
    <row r="249" spans="1:7">
      <c r="A249" s="13" t="s">
        <v>10</v>
      </c>
      <c r="B249" s="42" t="s">
        <v>1263</v>
      </c>
      <c r="C249" s="42" t="s">
        <v>1268</v>
      </c>
      <c r="D249" s="25">
        <v>28</v>
      </c>
      <c r="E249" s="22">
        <v>1571095980</v>
      </c>
      <c r="F249" s="16" t="s">
        <v>1006</v>
      </c>
      <c r="G249" s="16" t="s">
        <v>1007</v>
      </c>
    </row>
    <row r="250" spans="1:7">
      <c r="A250" s="13" t="s">
        <v>10</v>
      </c>
      <c r="B250" s="42" t="s">
        <v>1263</v>
      </c>
      <c r="C250" s="42" t="s">
        <v>1268</v>
      </c>
      <c r="D250" s="25">
        <v>29</v>
      </c>
      <c r="E250" s="22">
        <v>1571095982</v>
      </c>
      <c r="F250" s="16" t="s">
        <v>1008</v>
      </c>
      <c r="G250" s="16" t="s">
        <v>1009</v>
      </c>
    </row>
    <row r="251" spans="1:7">
      <c r="A251" s="13" t="s">
        <v>10</v>
      </c>
      <c r="B251" s="42" t="s">
        <v>1263</v>
      </c>
      <c r="C251" s="42" t="s">
        <v>1268</v>
      </c>
      <c r="D251" s="25">
        <v>30</v>
      </c>
      <c r="E251" s="22">
        <v>1571095987</v>
      </c>
      <c r="F251" s="16" t="s">
        <v>1010</v>
      </c>
      <c r="G251" s="16" t="s">
        <v>1011</v>
      </c>
    </row>
    <row r="252" spans="1:7">
      <c r="A252" s="13" t="s">
        <v>10</v>
      </c>
      <c r="B252" s="42" t="s">
        <v>1263</v>
      </c>
      <c r="C252" s="42" t="s">
        <v>1268</v>
      </c>
      <c r="D252" s="25">
        <v>31</v>
      </c>
      <c r="E252" s="22">
        <v>1571095988</v>
      </c>
      <c r="F252" s="16" t="s">
        <v>1012</v>
      </c>
      <c r="G252" s="16" t="s">
        <v>1013</v>
      </c>
    </row>
    <row r="253" spans="1:7">
      <c r="A253" s="13" t="s">
        <v>10</v>
      </c>
      <c r="B253" s="42" t="s">
        <v>1263</v>
      </c>
      <c r="C253" s="42" t="s">
        <v>1268</v>
      </c>
      <c r="D253" s="25">
        <v>32</v>
      </c>
      <c r="E253" s="22">
        <v>1571101016</v>
      </c>
      <c r="F253" s="16" t="s">
        <v>1014</v>
      </c>
      <c r="G253" s="16" t="s">
        <v>1015</v>
      </c>
    </row>
    <row r="254" spans="1:7">
      <c r="A254" s="13" t="s">
        <v>10</v>
      </c>
      <c r="B254" s="42" t="s">
        <v>1263</v>
      </c>
      <c r="C254" s="42" t="s">
        <v>1268</v>
      </c>
      <c r="D254" s="25">
        <v>33</v>
      </c>
      <c r="E254" s="22">
        <v>1571078806</v>
      </c>
      <c r="F254" s="16" t="s">
        <v>1016</v>
      </c>
      <c r="G254" s="16" t="s">
        <v>1017</v>
      </c>
    </row>
    <row r="255" spans="1:7">
      <c r="A255" s="13" t="s">
        <v>10</v>
      </c>
      <c r="B255" s="42" t="s">
        <v>1263</v>
      </c>
      <c r="C255" s="42" t="s">
        <v>1268</v>
      </c>
      <c r="D255" s="25">
        <v>34</v>
      </c>
      <c r="E255" s="22">
        <v>1571077269</v>
      </c>
      <c r="F255" s="16" t="s">
        <v>1020</v>
      </c>
      <c r="G255" s="16" t="s">
        <v>1021</v>
      </c>
    </row>
    <row r="256" spans="1:7">
      <c r="A256" s="13" t="s">
        <v>10</v>
      </c>
      <c r="B256" s="42" t="s">
        <v>1263</v>
      </c>
      <c r="C256" s="42" t="s">
        <v>1268</v>
      </c>
      <c r="D256" s="25">
        <v>35</v>
      </c>
      <c r="E256" s="22">
        <v>1571089376</v>
      </c>
      <c r="F256" s="16" t="s">
        <v>1022</v>
      </c>
      <c r="G256" s="16" t="s">
        <v>1023</v>
      </c>
    </row>
    <row r="257" spans="1:7">
      <c r="A257" s="13" t="s">
        <v>10</v>
      </c>
      <c r="B257" s="42" t="s">
        <v>1263</v>
      </c>
      <c r="C257" s="42" t="s">
        <v>1268</v>
      </c>
      <c r="D257" s="25">
        <v>36</v>
      </c>
      <c r="E257" s="22">
        <v>1571078914</v>
      </c>
      <c r="F257" s="16" t="s">
        <v>1024</v>
      </c>
      <c r="G257" s="16" t="s">
        <v>1025</v>
      </c>
    </row>
    <row r="258" spans="1:7" s="48" customFormat="1">
      <c r="A258" s="13" t="s">
        <v>10</v>
      </c>
      <c r="B258" s="42" t="s">
        <v>1264</v>
      </c>
      <c r="C258" s="42" t="s">
        <v>1268</v>
      </c>
      <c r="D258" s="25">
        <v>37</v>
      </c>
      <c r="E258" s="22">
        <v>1571089230</v>
      </c>
      <c r="F258" s="16" t="s">
        <v>1026</v>
      </c>
      <c r="G258" s="16" t="s">
        <v>1027</v>
      </c>
    </row>
    <row r="259" spans="1:7">
      <c r="A259" s="13" t="s">
        <v>1272</v>
      </c>
      <c r="B259" s="42" t="s">
        <v>1264</v>
      </c>
      <c r="C259" s="42" t="s">
        <v>1268</v>
      </c>
      <c r="D259" s="25">
        <v>38</v>
      </c>
      <c r="E259" s="22">
        <v>1571078745</v>
      </c>
      <c r="F259" s="16" t="s">
        <v>781</v>
      </c>
      <c r="G259" s="16" t="s">
        <v>782</v>
      </c>
    </row>
    <row r="260" spans="1:7">
      <c r="A260" s="13" t="s">
        <v>1272</v>
      </c>
      <c r="B260" s="42" t="s">
        <v>1264</v>
      </c>
      <c r="C260" s="42" t="s">
        <v>1268</v>
      </c>
      <c r="D260" s="25">
        <v>39</v>
      </c>
      <c r="E260" s="22">
        <v>1571078898</v>
      </c>
      <c r="F260" s="16" t="s">
        <v>783</v>
      </c>
      <c r="G260" s="16" t="s">
        <v>784</v>
      </c>
    </row>
    <row r="261" spans="1:7">
      <c r="A261" s="14" t="s">
        <v>1310</v>
      </c>
      <c r="B261" s="41" t="s">
        <v>1264</v>
      </c>
      <c r="C261" s="41" t="s">
        <v>1258</v>
      </c>
      <c r="D261" s="26">
        <v>1</v>
      </c>
      <c r="E261" s="23">
        <v>1571078738</v>
      </c>
      <c r="F261" s="17" t="s">
        <v>1028</v>
      </c>
      <c r="G261" s="17" t="s">
        <v>1029</v>
      </c>
    </row>
    <row r="262" spans="1:7">
      <c r="A262" s="14" t="s">
        <v>11</v>
      </c>
      <c r="B262" s="41" t="s">
        <v>1264</v>
      </c>
      <c r="C262" s="41" t="s">
        <v>1258</v>
      </c>
      <c r="D262" s="26">
        <v>2</v>
      </c>
      <c r="E262" s="23">
        <v>1571078989</v>
      </c>
      <c r="F262" s="17" t="s">
        <v>1030</v>
      </c>
      <c r="G262" s="17" t="s">
        <v>1031</v>
      </c>
    </row>
    <row r="263" spans="1:7">
      <c r="A263" s="14" t="s">
        <v>11</v>
      </c>
      <c r="B263" s="41" t="s">
        <v>1264</v>
      </c>
      <c r="C263" s="41" t="s">
        <v>1258</v>
      </c>
      <c r="D263" s="26">
        <v>3</v>
      </c>
      <c r="E263" s="23">
        <v>1571079168</v>
      </c>
      <c r="F263" s="17" t="s">
        <v>1032</v>
      </c>
      <c r="G263" s="17" t="s">
        <v>1033</v>
      </c>
    </row>
    <row r="264" spans="1:7">
      <c r="A264" s="14" t="s">
        <v>11</v>
      </c>
      <c r="B264" s="41" t="s">
        <v>1264</v>
      </c>
      <c r="C264" s="41" t="s">
        <v>1258</v>
      </c>
      <c r="D264" s="26">
        <v>4</v>
      </c>
      <c r="E264" s="23">
        <v>1571080716</v>
      </c>
      <c r="F264" s="17" t="s">
        <v>1034</v>
      </c>
      <c r="G264" s="17" t="s">
        <v>1035</v>
      </c>
    </row>
    <row r="265" spans="1:7">
      <c r="A265" s="14" t="s">
        <v>11</v>
      </c>
      <c r="B265" s="41" t="s">
        <v>1264</v>
      </c>
      <c r="C265" s="41" t="s">
        <v>1258</v>
      </c>
      <c r="D265" s="26">
        <v>5</v>
      </c>
      <c r="E265" s="23">
        <v>1571083910</v>
      </c>
      <c r="F265" s="17" t="s">
        <v>1036</v>
      </c>
      <c r="G265" s="17" t="s">
        <v>1037</v>
      </c>
    </row>
    <row r="266" spans="1:7">
      <c r="A266" s="14" t="s">
        <v>11</v>
      </c>
      <c r="B266" s="41" t="s">
        <v>1264</v>
      </c>
      <c r="C266" s="41" t="s">
        <v>1258</v>
      </c>
      <c r="D266" s="26">
        <v>6</v>
      </c>
      <c r="E266" s="23">
        <v>1571083936</v>
      </c>
      <c r="F266" s="17" t="s">
        <v>1038</v>
      </c>
      <c r="G266" s="17" t="s">
        <v>1039</v>
      </c>
    </row>
    <row r="267" spans="1:7">
      <c r="A267" s="14" t="s">
        <v>11</v>
      </c>
      <c r="B267" s="41" t="s">
        <v>1264</v>
      </c>
      <c r="C267" s="41" t="s">
        <v>1258</v>
      </c>
      <c r="D267" s="26">
        <v>7</v>
      </c>
      <c r="E267" s="23">
        <v>1571083967</v>
      </c>
      <c r="F267" s="17" t="s">
        <v>1040</v>
      </c>
      <c r="G267" s="17" t="s">
        <v>1041</v>
      </c>
    </row>
    <row r="268" spans="1:7">
      <c r="A268" s="14" t="s">
        <v>11</v>
      </c>
      <c r="B268" s="41" t="s">
        <v>1264</v>
      </c>
      <c r="C268" s="41" t="s">
        <v>1258</v>
      </c>
      <c r="D268" s="26">
        <v>8</v>
      </c>
      <c r="E268" s="23">
        <v>1571084214</v>
      </c>
      <c r="F268" s="17" t="s">
        <v>1042</v>
      </c>
      <c r="G268" s="17" t="s">
        <v>1043</v>
      </c>
    </row>
    <row r="269" spans="1:7">
      <c r="A269" s="14" t="s">
        <v>11</v>
      </c>
      <c r="B269" s="41" t="s">
        <v>1264</v>
      </c>
      <c r="C269" s="41" t="s">
        <v>1258</v>
      </c>
      <c r="D269" s="26">
        <v>9</v>
      </c>
      <c r="E269" s="23">
        <v>1571084224</v>
      </c>
      <c r="F269" s="17" t="s">
        <v>1044</v>
      </c>
      <c r="G269" s="17" t="s">
        <v>1045</v>
      </c>
    </row>
    <row r="270" spans="1:7">
      <c r="A270" s="14" t="s">
        <v>11</v>
      </c>
      <c r="B270" s="41" t="s">
        <v>1264</v>
      </c>
      <c r="C270" s="41" t="s">
        <v>1258</v>
      </c>
      <c r="D270" s="26">
        <v>10</v>
      </c>
      <c r="E270" s="23">
        <v>1571088822</v>
      </c>
      <c r="F270" s="17" t="s">
        <v>1048</v>
      </c>
      <c r="G270" s="17" t="s">
        <v>1049</v>
      </c>
    </row>
    <row r="271" spans="1:7">
      <c r="A271" s="14" t="s">
        <v>11</v>
      </c>
      <c r="B271" s="41" t="s">
        <v>1264</v>
      </c>
      <c r="C271" s="41" t="s">
        <v>1258</v>
      </c>
      <c r="D271" s="26">
        <v>11</v>
      </c>
      <c r="E271" s="23">
        <v>1571076432</v>
      </c>
      <c r="F271" s="17" t="s">
        <v>1050</v>
      </c>
      <c r="G271" s="17" t="s">
        <v>1051</v>
      </c>
    </row>
    <row r="272" spans="1:7">
      <c r="A272" s="14" t="s">
        <v>11</v>
      </c>
      <c r="B272" s="41" t="s">
        <v>1264</v>
      </c>
      <c r="C272" s="41" t="s">
        <v>1258</v>
      </c>
      <c r="D272" s="26">
        <v>12</v>
      </c>
      <c r="E272" s="23">
        <v>1571081410</v>
      </c>
      <c r="F272" s="17" t="s">
        <v>1052</v>
      </c>
      <c r="G272" s="17" t="s">
        <v>1053</v>
      </c>
    </row>
    <row r="273" spans="1:7">
      <c r="A273" s="14" t="s">
        <v>11</v>
      </c>
      <c r="B273" s="41" t="s">
        <v>1264</v>
      </c>
      <c r="C273" s="41" t="s">
        <v>1258</v>
      </c>
      <c r="D273" s="26">
        <v>13</v>
      </c>
      <c r="E273" s="23">
        <v>1571089225</v>
      </c>
      <c r="F273" s="17" t="s">
        <v>1054</v>
      </c>
      <c r="G273" s="17" t="s">
        <v>1055</v>
      </c>
    </row>
    <row r="274" spans="1:7">
      <c r="A274" s="14" t="s">
        <v>11</v>
      </c>
      <c r="B274" s="41" t="s">
        <v>1264</v>
      </c>
      <c r="C274" s="41" t="s">
        <v>1258</v>
      </c>
      <c r="D274" s="26">
        <v>14</v>
      </c>
      <c r="E274" s="23">
        <v>1571089231</v>
      </c>
      <c r="F274" s="17" t="s">
        <v>1056</v>
      </c>
      <c r="G274" s="17" t="s">
        <v>1057</v>
      </c>
    </row>
    <row r="275" spans="1:7">
      <c r="A275" s="14" t="s">
        <v>11</v>
      </c>
      <c r="B275" s="41" t="s">
        <v>1264</v>
      </c>
      <c r="C275" s="41" t="s">
        <v>1258</v>
      </c>
      <c r="D275" s="26">
        <v>15</v>
      </c>
      <c r="E275" s="23">
        <v>1571089414</v>
      </c>
      <c r="F275" s="17" t="s">
        <v>1058</v>
      </c>
      <c r="G275" s="17" t="s">
        <v>1059</v>
      </c>
    </row>
    <row r="276" spans="1:7">
      <c r="A276" s="14" t="s">
        <v>11</v>
      </c>
      <c r="B276" s="41" t="s">
        <v>1264</v>
      </c>
      <c r="C276" s="41" t="s">
        <v>1258</v>
      </c>
      <c r="D276" s="26">
        <v>16</v>
      </c>
      <c r="E276" s="23">
        <v>1571086065</v>
      </c>
      <c r="F276" s="17" t="s">
        <v>1060</v>
      </c>
      <c r="G276" s="17" t="s">
        <v>1061</v>
      </c>
    </row>
    <row r="277" spans="1:7">
      <c r="A277" s="14" t="s">
        <v>11</v>
      </c>
      <c r="B277" s="41" t="s">
        <v>1264</v>
      </c>
      <c r="C277" s="41" t="s">
        <v>1258</v>
      </c>
      <c r="D277" s="26">
        <v>17</v>
      </c>
      <c r="E277" s="23">
        <v>1571084042</v>
      </c>
      <c r="F277" s="17" t="s">
        <v>1062</v>
      </c>
      <c r="G277" s="17" t="s">
        <v>1063</v>
      </c>
    </row>
    <row r="278" spans="1:7">
      <c r="A278" s="14" t="s">
        <v>11</v>
      </c>
      <c r="B278" s="41" t="s">
        <v>1264</v>
      </c>
      <c r="C278" s="41" t="s">
        <v>1258</v>
      </c>
      <c r="D278" s="26">
        <v>18</v>
      </c>
      <c r="E278" s="23">
        <v>1571082055</v>
      </c>
      <c r="F278" s="17" t="s">
        <v>1064</v>
      </c>
      <c r="G278" s="17" t="s">
        <v>1065</v>
      </c>
    </row>
    <row r="279" spans="1:7">
      <c r="A279" s="14" t="s">
        <v>11</v>
      </c>
      <c r="B279" s="41" t="s">
        <v>1264</v>
      </c>
      <c r="C279" s="41" t="s">
        <v>1258</v>
      </c>
      <c r="D279" s="26">
        <v>19</v>
      </c>
      <c r="E279" s="23">
        <v>1571077656</v>
      </c>
      <c r="F279" s="17" t="s">
        <v>1066</v>
      </c>
      <c r="G279" s="17" t="s">
        <v>1067</v>
      </c>
    </row>
    <row r="280" spans="1:7">
      <c r="A280" s="14" t="s">
        <v>11</v>
      </c>
      <c r="B280" s="41" t="s">
        <v>1264</v>
      </c>
      <c r="C280" s="41" t="s">
        <v>1258</v>
      </c>
      <c r="D280" s="26">
        <v>20</v>
      </c>
      <c r="E280" s="23">
        <v>1571077312</v>
      </c>
      <c r="F280" s="17" t="s">
        <v>1068</v>
      </c>
      <c r="G280" s="17" t="s">
        <v>1069</v>
      </c>
    </row>
    <row r="281" spans="1:7">
      <c r="A281" s="14" t="s">
        <v>11</v>
      </c>
      <c r="B281" s="41" t="s">
        <v>1264</v>
      </c>
      <c r="C281" s="41" t="s">
        <v>1258</v>
      </c>
      <c r="D281" s="26">
        <v>21</v>
      </c>
      <c r="E281" s="23">
        <v>1571072058</v>
      </c>
      <c r="F281" s="17" t="s">
        <v>1070</v>
      </c>
      <c r="G281" s="17" t="s">
        <v>1071</v>
      </c>
    </row>
    <row r="282" spans="1:7">
      <c r="A282" s="14" t="s">
        <v>11</v>
      </c>
      <c r="B282" s="41" t="s">
        <v>1264</v>
      </c>
      <c r="C282" s="41" t="s">
        <v>1258</v>
      </c>
      <c r="D282" s="26">
        <v>22</v>
      </c>
      <c r="E282" s="23">
        <v>1571096548</v>
      </c>
      <c r="F282" s="17" t="s">
        <v>1072</v>
      </c>
      <c r="G282" s="17" t="s">
        <v>1073</v>
      </c>
    </row>
    <row r="283" spans="1:7">
      <c r="A283" s="14" t="s">
        <v>11</v>
      </c>
      <c r="B283" s="41" t="s">
        <v>1264</v>
      </c>
      <c r="C283" s="41" t="s">
        <v>1258</v>
      </c>
      <c r="D283" s="26">
        <v>23</v>
      </c>
      <c r="E283" s="23">
        <v>1571095808</v>
      </c>
      <c r="F283" s="17" t="s">
        <v>1</v>
      </c>
      <c r="G283" s="17" t="s">
        <v>1074</v>
      </c>
    </row>
    <row r="284" spans="1:7">
      <c r="A284" s="14" t="s">
        <v>11</v>
      </c>
      <c r="B284" s="41" t="s">
        <v>1264</v>
      </c>
      <c r="C284" s="41" t="s">
        <v>1258</v>
      </c>
      <c r="D284" s="26">
        <v>24</v>
      </c>
      <c r="E284" s="23">
        <v>1571088180</v>
      </c>
      <c r="F284" s="17" t="s">
        <v>1075</v>
      </c>
      <c r="G284" s="17" t="s">
        <v>1076</v>
      </c>
    </row>
    <row r="285" spans="1:7">
      <c r="A285" s="14" t="s">
        <v>11</v>
      </c>
      <c r="B285" s="41" t="s">
        <v>1264</v>
      </c>
      <c r="C285" s="41" t="s">
        <v>1258</v>
      </c>
      <c r="D285" s="26">
        <v>25</v>
      </c>
      <c r="E285" s="23">
        <v>1571084175</v>
      </c>
      <c r="F285" s="17" t="s">
        <v>1077</v>
      </c>
      <c r="G285" s="17" t="s">
        <v>1078</v>
      </c>
    </row>
    <row r="286" spans="1:7">
      <c r="A286" s="14" t="s">
        <v>11</v>
      </c>
      <c r="B286" s="41" t="s">
        <v>1264</v>
      </c>
      <c r="C286" s="41" t="s">
        <v>1258</v>
      </c>
      <c r="D286" s="26">
        <v>26</v>
      </c>
      <c r="E286" s="23">
        <v>1571083900</v>
      </c>
      <c r="F286" s="17" t="s">
        <v>1079</v>
      </c>
      <c r="G286" s="17" t="s">
        <v>1080</v>
      </c>
    </row>
    <row r="287" spans="1:7">
      <c r="A287" s="14" t="s">
        <v>11</v>
      </c>
      <c r="B287" s="41" t="s">
        <v>1264</v>
      </c>
      <c r="C287" s="41" t="s">
        <v>1258</v>
      </c>
      <c r="D287" s="26">
        <v>27</v>
      </c>
      <c r="E287" s="23">
        <v>1571083897</v>
      </c>
      <c r="F287" s="17" t="s">
        <v>1081</v>
      </c>
      <c r="G287" s="17" t="s">
        <v>1082</v>
      </c>
    </row>
    <row r="288" spans="1:7">
      <c r="A288" s="14" t="s">
        <v>11</v>
      </c>
      <c r="B288" s="41" t="s">
        <v>1264</v>
      </c>
      <c r="C288" s="41" t="s">
        <v>1258</v>
      </c>
      <c r="D288" s="26">
        <v>28</v>
      </c>
      <c r="E288" s="23">
        <v>1571083621</v>
      </c>
      <c r="F288" s="17" t="s">
        <v>1083</v>
      </c>
      <c r="G288" s="17" t="s">
        <v>1084</v>
      </c>
    </row>
    <row r="289" spans="1:8">
      <c r="A289" s="14" t="s">
        <v>11</v>
      </c>
      <c r="B289" s="41" t="s">
        <v>1264</v>
      </c>
      <c r="C289" s="41" t="s">
        <v>1258</v>
      </c>
      <c r="D289" s="26">
        <v>29</v>
      </c>
      <c r="E289" s="23">
        <v>1571080835</v>
      </c>
      <c r="F289" s="17" t="s">
        <v>1085</v>
      </c>
      <c r="G289" s="17" t="s">
        <v>1086</v>
      </c>
    </row>
    <row r="290" spans="1:8">
      <c r="A290" s="14" t="s">
        <v>11</v>
      </c>
      <c r="B290" s="41" t="s">
        <v>1264</v>
      </c>
      <c r="C290" s="41" t="s">
        <v>1258</v>
      </c>
      <c r="D290" s="26">
        <v>30</v>
      </c>
      <c r="E290" s="23">
        <v>1571078881</v>
      </c>
      <c r="F290" s="17" t="s">
        <v>1087</v>
      </c>
      <c r="G290" s="17" t="s">
        <v>1088</v>
      </c>
    </row>
    <row r="291" spans="1:8">
      <c r="A291" s="14" t="s">
        <v>11</v>
      </c>
      <c r="B291" s="41" t="s">
        <v>1264</v>
      </c>
      <c r="C291" s="41" t="s">
        <v>1258</v>
      </c>
      <c r="D291" s="26">
        <v>31</v>
      </c>
      <c r="E291" s="23">
        <v>1571078866</v>
      </c>
      <c r="F291" s="17" t="s">
        <v>1089</v>
      </c>
      <c r="G291" s="17" t="s">
        <v>1090</v>
      </c>
    </row>
    <row r="292" spans="1:8">
      <c r="A292" s="14" t="s">
        <v>11</v>
      </c>
      <c r="B292" s="41" t="s">
        <v>1264</v>
      </c>
      <c r="C292" s="41" t="s">
        <v>1258</v>
      </c>
      <c r="D292" s="26">
        <v>32</v>
      </c>
      <c r="E292" s="23">
        <v>1571078841</v>
      </c>
      <c r="F292" s="17" t="s">
        <v>1091</v>
      </c>
      <c r="G292" s="17" t="s">
        <v>1092</v>
      </c>
    </row>
    <row r="293" spans="1:8">
      <c r="A293" s="14" t="s">
        <v>11</v>
      </c>
      <c r="B293" s="41" t="s">
        <v>1264</v>
      </c>
      <c r="C293" s="41" t="s">
        <v>1258</v>
      </c>
      <c r="D293" s="26">
        <v>33</v>
      </c>
      <c r="E293" s="23">
        <v>1571078836</v>
      </c>
      <c r="F293" s="17" t="s">
        <v>1093</v>
      </c>
      <c r="G293" s="17" t="s">
        <v>1094</v>
      </c>
    </row>
    <row r="294" spans="1:8">
      <c r="A294" s="14" t="s">
        <v>11</v>
      </c>
      <c r="B294" s="41" t="s">
        <v>1264</v>
      </c>
      <c r="C294" s="41" t="s">
        <v>1258</v>
      </c>
      <c r="D294" s="26">
        <v>34</v>
      </c>
      <c r="E294" s="23">
        <v>1571078435</v>
      </c>
      <c r="F294" s="17" t="s">
        <v>1095</v>
      </c>
      <c r="G294" s="17" t="s">
        <v>1096</v>
      </c>
    </row>
    <row r="295" spans="1:8">
      <c r="A295" s="14" t="s">
        <v>11</v>
      </c>
      <c r="B295" s="41" t="s">
        <v>1264</v>
      </c>
      <c r="C295" s="41" t="s">
        <v>1258</v>
      </c>
      <c r="D295" s="26">
        <v>35</v>
      </c>
      <c r="E295" s="23">
        <v>1571084075</v>
      </c>
      <c r="F295" s="17" t="s">
        <v>1097</v>
      </c>
      <c r="G295" s="17" t="s">
        <v>1098</v>
      </c>
    </row>
    <row r="296" spans="1:8">
      <c r="A296" s="14" t="s">
        <v>11</v>
      </c>
      <c r="B296" s="41" t="s">
        <v>1264</v>
      </c>
      <c r="C296" s="41" t="s">
        <v>1258</v>
      </c>
      <c r="D296" s="26">
        <v>36</v>
      </c>
      <c r="E296" s="23">
        <v>1571084146</v>
      </c>
      <c r="F296" s="17" t="s">
        <v>1099</v>
      </c>
      <c r="G296" s="17" t="s">
        <v>1100</v>
      </c>
    </row>
    <row r="297" spans="1:8">
      <c r="A297" s="14" t="s">
        <v>11</v>
      </c>
      <c r="B297" s="41" t="s">
        <v>1264</v>
      </c>
      <c r="C297" s="41" t="s">
        <v>1258</v>
      </c>
      <c r="D297" s="26">
        <v>37</v>
      </c>
      <c r="E297" s="23">
        <v>1571084030</v>
      </c>
      <c r="F297" s="17" t="s">
        <v>1101</v>
      </c>
      <c r="G297" s="17" t="s">
        <v>1102</v>
      </c>
    </row>
    <row r="298" spans="1:8">
      <c r="A298" s="14" t="s">
        <v>11</v>
      </c>
      <c r="B298" s="41" t="s">
        <v>1264</v>
      </c>
      <c r="C298" s="41" t="s">
        <v>1258</v>
      </c>
      <c r="D298" s="26">
        <v>38</v>
      </c>
      <c r="E298" s="23">
        <v>1571082827</v>
      </c>
      <c r="F298" s="17" t="s">
        <v>489</v>
      </c>
      <c r="G298" s="17" t="s">
        <v>490</v>
      </c>
    </row>
    <row r="299" spans="1:8">
      <c r="A299" s="14" t="s">
        <v>11</v>
      </c>
      <c r="B299" s="41" t="s">
        <v>1264</v>
      </c>
      <c r="C299" s="41" t="s">
        <v>1258</v>
      </c>
      <c r="D299" s="26">
        <v>39</v>
      </c>
      <c r="E299" s="23">
        <v>1571088536</v>
      </c>
      <c r="F299" s="17" t="s">
        <v>242</v>
      </c>
      <c r="G299" s="17" t="s">
        <v>243</v>
      </c>
      <c r="H299" s="4"/>
    </row>
    <row r="300" spans="1:8">
      <c r="A300" s="14" t="s">
        <v>11</v>
      </c>
      <c r="B300" s="41" t="s">
        <v>1264</v>
      </c>
      <c r="C300" s="41" t="s">
        <v>1258</v>
      </c>
      <c r="D300" s="26">
        <v>40</v>
      </c>
      <c r="E300" s="23">
        <v>1571093314</v>
      </c>
      <c r="F300" s="17" t="s">
        <v>248</v>
      </c>
      <c r="G300" s="17" t="s">
        <v>249</v>
      </c>
      <c r="H300" s="4"/>
    </row>
    <row r="301" spans="1:8">
      <c r="A301" s="14" t="s">
        <v>11</v>
      </c>
      <c r="B301" s="41" t="s">
        <v>1264</v>
      </c>
      <c r="C301" s="41" t="s">
        <v>1258</v>
      </c>
      <c r="D301" s="26">
        <v>41</v>
      </c>
      <c r="E301" s="23">
        <v>1571093326</v>
      </c>
      <c r="F301" s="17" t="s">
        <v>250</v>
      </c>
      <c r="G301" s="17" t="s">
        <v>251</v>
      </c>
      <c r="H301" s="4"/>
    </row>
    <row r="302" spans="1:8">
      <c r="A302" s="14" t="s">
        <v>11</v>
      </c>
      <c r="B302" s="41" t="s">
        <v>1264</v>
      </c>
      <c r="C302" s="41" t="s">
        <v>1258</v>
      </c>
      <c r="D302" s="26">
        <v>42</v>
      </c>
      <c r="E302" s="23">
        <v>1571093327</v>
      </c>
      <c r="F302" s="17" t="s">
        <v>252</v>
      </c>
      <c r="G302" s="17" t="s">
        <v>253</v>
      </c>
      <c r="H302" s="4"/>
    </row>
    <row r="303" spans="1:8">
      <c r="A303" s="14" t="s">
        <v>11</v>
      </c>
      <c r="B303" s="41" t="s">
        <v>1264</v>
      </c>
      <c r="C303" s="41" t="s">
        <v>1258</v>
      </c>
      <c r="D303" s="26">
        <v>43</v>
      </c>
      <c r="E303" s="23">
        <v>1571093328</v>
      </c>
      <c r="F303" s="17" t="s">
        <v>254</v>
      </c>
      <c r="G303" s="17" t="s">
        <v>255</v>
      </c>
      <c r="H303" s="4"/>
    </row>
    <row r="304" spans="1:8">
      <c r="A304" s="14" t="s">
        <v>11</v>
      </c>
      <c r="B304" s="41" t="s">
        <v>1264</v>
      </c>
      <c r="C304" s="41" t="s">
        <v>1258</v>
      </c>
      <c r="D304" s="26">
        <v>44</v>
      </c>
      <c r="E304" s="23">
        <v>1571093329</v>
      </c>
      <c r="F304" s="17" t="s">
        <v>256</v>
      </c>
      <c r="G304" s="17" t="s">
        <v>257</v>
      </c>
      <c r="H304" s="4"/>
    </row>
    <row r="305" spans="1:8">
      <c r="A305" s="14" t="s">
        <v>11</v>
      </c>
      <c r="B305" s="41" t="s">
        <v>1264</v>
      </c>
      <c r="C305" s="41" t="s">
        <v>1258</v>
      </c>
      <c r="D305" s="26">
        <v>45</v>
      </c>
      <c r="E305" s="23">
        <v>1571093334</v>
      </c>
      <c r="F305" s="17" t="s">
        <v>258</v>
      </c>
      <c r="G305" s="17" t="s">
        <v>259</v>
      </c>
      <c r="H305" s="4"/>
    </row>
    <row r="306" spans="1:8">
      <c r="A306" s="14" t="s">
        <v>1310</v>
      </c>
      <c r="B306" s="41" t="s">
        <v>1264</v>
      </c>
      <c r="C306" s="41" t="s">
        <v>1258</v>
      </c>
      <c r="D306" s="26">
        <v>46</v>
      </c>
      <c r="E306" s="23">
        <v>1571093335</v>
      </c>
      <c r="F306" s="17" t="s">
        <v>260</v>
      </c>
      <c r="G306" s="17" t="s">
        <v>261</v>
      </c>
      <c r="H306" s="1"/>
    </row>
    <row r="307" spans="1:8">
      <c r="A307" s="14" t="s">
        <v>11</v>
      </c>
      <c r="B307" s="41" t="s">
        <v>1264</v>
      </c>
      <c r="C307" s="41" t="s">
        <v>1258</v>
      </c>
      <c r="D307" s="26">
        <v>47</v>
      </c>
      <c r="E307" s="23">
        <v>1571093337</v>
      </c>
      <c r="F307" s="17" t="s">
        <v>262</v>
      </c>
      <c r="G307" s="17" t="s">
        <v>263</v>
      </c>
      <c r="H307" s="4"/>
    </row>
    <row r="308" spans="1:8">
      <c r="A308" s="13" t="s">
        <v>12</v>
      </c>
      <c r="B308" s="42" t="s">
        <v>1264</v>
      </c>
      <c r="C308" s="42" t="s">
        <v>1259</v>
      </c>
      <c r="D308" s="25">
        <v>1</v>
      </c>
      <c r="E308" s="22">
        <v>1571083913</v>
      </c>
      <c r="F308" s="16" t="s">
        <v>1103</v>
      </c>
      <c r="G308" s="16" t="s">
        <v>1104</v>
      </c>
    </row>
    <row r="309" spans="1:8">
      <c r="A309" s="13" t="s">
        <v>12</v>
      </c>
      <c r="B309" s="42" t="s">
        <v>1264</v>
      </c>
      <c r="C309" s="42" t="s">
        <v>1259</v>
      </c>
      <c r="D309" s="25">
        <v>2</v>
      </c>
      <c r="E309" s="22">
        <v>1571084014</v>
      </c>
      <c r="F309" s="16" t="s">
        <v>1105</v>
      </c>
      <c r="G309" s="16" t="s">
        <v>1106</v>
      </c>
    </row>
    <row r="310" spans="1:8">
      <c r="A310" s="13" t="s">
        <v>12</v>
      </c>
      <c r="B310" s="42" t="s">
        <v>1264</v>
      </c>
      <c r="C310" s="42" t="s">
        <v>1259</v>
      </c>
      <c r="D310" s="25">
        <v>3</v>
      </c>
      <c r="E310" s="22">
        <v>1571097446</v>
      </c>
      <c r="F310" s="16" t="s">
        <v>1107</v>
      </c>
      <c r="G310" s="16" t="s">
        <v>1108</v>
      </c>
    </row>
    <row r="311" spans="1:8">
      <c r="A311" s="13" t="s">
        <v>12</v>
      </c>
      <c r="B311" s="42" t="s">
        <v>1264</v>
      </c>
      <c r="C311" s="42" t="s">
        <v>1259</v>
      </c>
      <c r="D311" s="25">
        <v>4</v>
      </c>
      <c r="E311" s="22">
        <v>1571093651</v>
      </c>
      <c r="F311" s="16" t="s">
        <v>1109</v>
      </c>
      <c r="G311" s="16" t="s">
        <v>1110</v>
      </c>
    </row>
    <row r="312" spans="1:8">
      <c r="A312" s="13" t="s">
        <v>12</v>
      </c>
      <c r="B312" s="42" t="s">
        <v>1264</v>
      </c>
      <c r="C312" s="42" t="s">
        <v>1259</v>
      </c>
      <c r="D312" s="25">
        <v>5</v>
      </c>
      <c r="E312" s="22">
        <v>1571088624</v>
      </c>
      <c r="F312" s="16" t="s">
        <v>1111</v>
      </c>
      <c r="G312" s="16" t="s">
        <v>1112</v>
      </c>
    </row>
    <row r="313" spans="1:8">
      <c r="A313" s="13" t="s">
        <v>12</v>
      </c>
      <c r="B313" s="42" t="s">
        <v>1264</v>
      </c>
      <c r="C313" s="42" t="s">
        <v>1259</v>
      </c>
      <c r="D313" s="25">
        <v>6</v>
      </c>
      <c r="E313" s="22">
        <v>1571076958</v>
      </c>
      <c r="F313" s="16" t="s">
        <v>1113</v>
      </c>
      <c r="G313" s="16" t="s">
        <v>1114</v>
      </c>
    </row>
    <row r="314" spans="1:8">
      <c r="A314" s="13" t="s">
        <v>12</v>
      </c>
      <c r="B314" s="42" t="s">
        <v>1264</v>
      </c>
      <c r="C314" s="42" t="s">
        <v>1259</v>
      </c>
      <c r="D314" s="25">
        <v>7</v>
      </c>
      <c r="E314" s="22">
        <v>1571077463</v>
      </c>
      <c r="F314" s="16" t="s">
        <v>1115</v>
      </c>
      <c r="G314" s="16" t="s">
        <v>1116</v>
      </c>
    </row>
    <row r="315" spans="1:8">
      <c r="A315" s="13" t="s">
        <v>12</v>
      </c>
      <c r="B315" s="42" t="s">
        <v>1264</v>
      </c>
      <c r="C315" s="42" t="s">
        <v>1259</v>
      </c>
      <c r="D315" s="25">
        <v>8</v>
      </c>
      <c r="E315" s="22">
        <v>1571077474</v>
      </c>
      <c r="F315" s="16" t="s">
        <v>1117</v>
      </c>
      <c r="G315" s="16" t="s">
        <v>1118</v>
      </c>
    </row>
    <row r="316" spans="1:8">
      <c r="A316" s="13" t="s">
        <v>12</v>
      </c>
      <c r="B316" s="42" t="s">
        <v>1264</v>
      </c>
      <c r="C316" s="42" t="s">
        <v>1259</v>
      </c>
      <c r="D316" s="25">
        <v>9</v>
      </c>
      <c r="E316" s="22">
        <v>1571078607</v>
      </c>
      <c r="F316" s="16" t="s">
        <v>1119</v>
      </c>
      <c r="G316" s="16" t="s">
        <v>1120</v>
      </c>
    </row>
    <row r="317" spans="1:8">
      <c r="A317" s="13" t="s">
        <v>12</v>
      </c>
      <c r="B317" s="42" t="s">
        <v>1264</v>
      </c>
      <c r="C317" s="42" t="s">
        <v>1259</v>
      </c>
      <c r="D317" s="25">
        <v>10</v>
      </c>
      <c r="E317" s="22">
        <v>1571078750</v>
      </c>
      <c r="F317" s="16" t="s">
        <v>1121</v>
      </c>
      <c r="G317" s="16" t="s">
        <v>1122</v>
      </c>
    </row>
    <row r="318" spans="1:8">
      <c r="A318" s="13" t="s">
        <v>12</v>
      </c>
      <c r="B318" s="42" t="s">
        <v>1264</v>
      </c>
      <c r="C318" s="42" t="s">
        <v>1259</v>
      </c>
      <c r="D318" s="25">
        <v>11</v>
      </c>
      <c r="E318" s="22">
        <v>1571078796</v>
      </c>
      <c r="F318" s="16" t="s">
        <v>1123</v>
      </c>
      <c r="G318" s="16" t="s">
        <v>1124</v>
      </c>
    </row>
    <row r="319" spans="1:8">
      <c r="A319" s="13" t="s">
        <v>12</v>
      </c>
      <c r="B319" s="42" t="s">
        <v>1264</v>
      </c>
      <c r="C319" s="42" t="s">
        <v>1259</v>
      </c>
      <c r="D319" s="25">
        <v>12</v>
      </c>
      <c r="E319" s="22">
        <v>1571078811</v>
      </c>
      <c r="F319" s="16" t="s">
        <v>1125</v>
      </c>
      <c r="G319" s="16" t="s">
        <v>1126</v>
      </c>
    </row>
    <row r="320" spans="1:8">
      <c r="A320" s="13" t="s">
        <v>12</v>
      </c>
      <c r="B320" s="42" t="s">
        <v>1264</v>
      </c>
      <c r="C320" s="42" t="s">
        <v>1259</v>
      </c>
      <c r="D320" s="25">
        <v>13</v>
      </c>
      <c r="E320" s="22">
        <v>1571079142</v>
      </c>
      <c r="F320" s="16" t="s">
        <v>1127</v>
      </c>
      <c r="G320" s="16" t="s">
        <v>1128</v>
      </c>
    </row>
    <row r="321" spans="1:7">
      <c r="A321" s="13" t="s">
        <v>12</v>
      </c>
      <c r="B321" s="42" t="s">
        <v>1264</v>
      </c>
      <c r="C321" s="42" t="s">
        <v>1259</v>
      </c>
      <c r="D321" s="25">
        <v>14</v>
      </c>
      <c r="E321" s="22">
        <v>1571079159</v>
      </c>
      <c r="F321" s="16" t="s">
        <v>1129</v>
      </c>
      <c r="G321" s="16" t="s">
        <v>1130</v>
      </c>
    </row>
    <row r="322" spans="1:7">
      <c r="A322" s="13" t="s">
        <v>12</v>
      </c>
      <c r="B322" s="42" t="s">
        <v>1264</v>
      </c>
      <c r="C322" s="42" t="s">
        <v>1259</v>
      </c>
      <c r="D322" s="25">
        <v>15</v>
      </c>
      <c r="E322" s="22">
        <v>1571083197</v>
      </c>
      <c r="F322" s="16" t="s">
        <v>1131</v>
      </c>
      <c r="G322" s="16" t="s">
        <v>1132</v>
      </c>
    </row>
    <row r="323" spans="1:7">
      <c r="A323" s="13" t="s">
        <v>12</v>
      </c>
      <c r="B323" s="42" t="s">
        <v>1264</v>
      </c>
      <c r="C323" s="42" t="s">
        <v>1259</v>
      </c>
      <c r="D323" s="25">
        <v>16</v>
      </c>
      <c r="E323" s="22">
        <v>1571084008</v>
      </c>
      <c r="F323" s="16" t="s">
        <v>1133</v>
      </c>
      <c r="G323" s="16" t="s">
        <v>1134</v>
      </c>
    </row>
    <row r="324" spans="1:7">
      <c r="A324" s="13" t="s">
        <v>12</v>
      </c>
      <c r="B324" s="42" t="s">
        <v>1264</v>
      </c>
      <c r="C324" s="42" t="s">
        <v>1259</v>
      </c>
      <c r="D324" s="25">
        <v>17</v>
      </c>
      <c r="E324" s="22">
        <v>1571084085</v>
      </c>
      <c r="F324" s="16" t="s">
        <v>1135</v>
      </c>
      <c r="G324" s="16" t="s">
        <v>1136</v>
      </c>
    </row>
    <row r="325" spans="1:7">
      <c r="A325" s="13" t="s">
        <v>12</v>
      </c>
      <c r="B325" s="42" t="s">
        <v>1264</v>
      </c>
      <c r="C325" s="42" t="s">
        <v>1259</v>
      </c>
      <c r="D325" s="25">
        <v>18</v>
      </c>
      <c r="E325" s="22">
        <v>1571084109</v>
      </c>
      <c r="F325" s="16" t="s">
        <v>1137</v>
      </c>
      <c r="G325" s="16" t="s">
        <v>1138</v>
      </c>
    </row>
    <row r="326" spans="1:7">
      <c r="A326" s="13" t="s">
        <v>12</v>
      </c>
      <c r="B326" s="42" t="s">
        <v>1264</v>
      </c>
      <c r="C326" s="42" t="s">
        <v>1259</v>
      </c>
      <c r="D326" s="25">
        <v>19</v>
      </c>
      <c r="E326" s="22">
        <v>1571089212</v>
      </c>
      <c r="F326" s="16" t="s">
        <v>1139</v>
      </c>
      <c r="G326" s="16" t="s">
        <v>1140</v>
      </c>
    </row>
    <row r="327" spans="1:7">
      <c r="A327" s="13" t="s">
        <v>12</v>
      </c>
      <c r="B327" s="42" t="s">
        <v>1264</v>
      </c>
      <c r="C327" s="42" t="s">
        <v>1259</v>
      </c>
      <c r="D327" s="25">
        <v>20</v>
      </c>
      <c r="E327" s="22">
        <v>1571089286</v>
      </c>
      <c r="F327" s="16" t="s">
        <v>1141</v>
      </c>
      <c r="G327" s="16" t="s">
        <v>1142</v>
      </c>
    </row>
    <row r="328" spans="1:7">
      <c r="A328" s="13" t="s">
        <v>12</v>
      </c>
      <c r="B328" s="42" t="s">
        <v>1264</v>
      </c>
      <c r="C328" s="42" t="s">
        <v>1259</v>
      </c>
      <c r="D328" s="25">
        <v>21</v>
      </c>
      <c r="E328" s="22">
        <v>1571089309</v>
      </c>
      <c r="F328" s="16" t="s">
        <v>1143</v>
      </c>
      <c r="G328" s="16" t="s">
        <v>1144</v>
      </c>
    </row>
    <row r="329" spans="1:7">
      <c r="A329" s="13" t="s">
        <v>12</v>
      </c>
      <c r="B329" s="42" t="s">
        <v>1264</v>
      </c>
      <c r="C329" s="42" t="s">
        <v>1259</v>
      </c>
      <c r="D329" s="25">
        <v>22</v>
      </c>
      <c r="E329" s="22">
        <v>1571089368</v>
      </c>
      <c r="F329" s="16" t="s">
        <v>1145</v>
      </c>
      <c r="G329" s="16" t="s">
        <v>1146</v>
      </c>
    </row>
    <row r="330" spans="1:7">
      <c r="A330" s="13" t="s">
        <v>12</v>
      </c>
      <c r="B330" s="42" t="s">
        <v>1264</v>
      </c>
      <c r="C330" s="42" t="s">
        <v>1259</v>
      </c>
      <c r="D330" s="25">
        <v>23</v>
      </c>
      <c r="E330" s="22">
        <v>1571100065</v>
      </c>
      <c r="F330" s="16" t="s">
        <v>1147</v>
      </c>
      <c r="G330" s="16" t="s">
        <v>1148</v>
      </c>
    </row>
    <row r="331" spans="1:7">
      <c r="A331" s="13" t="s">
        <v>12</v>
      </c>
      <c r="B331" s="42" t="s">
        <v>1264</v>
      </c>
      <c r="C331" s="42" t="s">
        <v>1259</v>
      </c>
      <c r="D331" s="25">
        <v>24</v>
      </c>
      <c r="E331" s="22">
        <v>1571100074</v>
      </c>
      <c r="F331" s="16" t="s">
        <v>1149</v>
      </c>
      <c r="G331" s="16" t="s">
        <v>1150</v>
      </c>
    </row>
    <row r="332" spans="1:7">
      <c r="A332" s="13" t="s">
        <v>12</v>
      </c>
      <c r="B332" s="42" t="s">
        <v>1264</v>
      </c>
      <c r="C332" s="42" t="s">
        <v>1259</v>
      </c>
      <c r="D332" s="25">
        <v>25</v>
      </c>
      <c r="E332" s="22">
        <v>1571101324</v>
      </c>
      <c r="F332" s="16" t="s">
        <v>1151</v>
      </c>
      <c r="G332" s="16" t="s">
        <v>1152</v>
      </c>
    </row>
    <row r="333" spans="1:7">
      <c r="A333" s="13" t="s">
        <v>12</v>
      </c>
      <c r="B333" s="42" t="s">
        <v>1264</v>
      </c>
      <c r="C333" s="42" t="s">
        <v>1259</v>
      </c>
      <c r="D333" s="25">
        <v>26</v>
      </c>
      <c r="E333" s="22">
        <v>1571077743</v>
      </c>
      <c r="F333" s="16" t="s">
        <v>1153</v>
      </c>
      <c r="G333" s="16" t="s">
        <v>1154</v>
      </c>
    </row>
    <row r="334" spans="1:7">
      <c r="A334" s="13" t="s">
        <v>12</v>
      </c>
      <c r="B334" s="42" t="s">
        <v>1264</v>
      </c>
      <c r="C334" s="42" t="s">
        <v>1259</v>
      </c>
      <c r="D334" s="25">
        <v>27</v>
      </c>
      <c r="E334" s="22">
        <v>1571078863</v>
      </c>
      <c r="F334" s="16" t="s">
        <v>1155</v>
      </c>
      <c r="G334" s="16" t="s">
        <v>1156</v>
      </c>
    </row>
    <row r="335" spans="1:7">
      <c r="A335" s="13" t="s">
        <v>12</v>
      </c>
      <c r="B335" s="42" t="s">
        <v>1264</v>
      </c>
      <c r="C335" s="42" t="s">
        <v>1259</v>
      </c>
      <c r="D335" s="25">
        <v>28</v>
      </c>
      <c r="E335" s="22">
        <v>1571078992</v>
      </c>
      <c r="F335" s="16" t="s">
        <v>1157</v>
      </c>
      <c r="G335" s="16" t="s">
        <v>1158</v>
      </c>
    </row>
    <row r="336" spans="1:7">
      <c r="A336" s="13" t="s">
        <v>12</v>
      </c>
      <c r="B336" s="42" t="s">
        <v>1264</v>
      </c>
      <c r="C336" s="42" t="s">
        <v>1259</v>
      </c>
      <c r="D336" s="25">
        <v>29</v>
      </c>
      <c r="E336" s="22">
        <v>1571081878</v>
      </c>
      <c r="F336" s="16" t="s">
        <v>1159</v>
      </c>
      <c r="G336" s="16" t="s">
        <v>1160</v>
      </c>
    </row>
    <row r="337" spans="1:8">
      <c r="A337" s="13" t="s">
        <v>12</v>
      </c>
      <c r="B337" s="42" t="s">
        <v>1264</v>
      </c>
      <c r="C337" s="42" t="s">
        <v>1259</v>
      </c>
      <c r="D337" s="25">
        <v>30</v>
      </c>
      <c r="E337" s="22">
        <v>1571084055</v>
      </c>
      <c r="F337" s="16" t="s">
        <v>1161</v>
      </c>
      <c r="G337" s="16" t="s">
        <v>1162</v>
      </c>
    </row>
    <row r="338" spans="1:8">
      <c r="A338" s="13" t="s">
        <v>12</v>
      </c>
      <c r="B338" s="42" t="s">
        <v>1264</v>
      </c>
      <c r="C338" s="42" t="s">
        <v>1259</v>
      </c>
      <c r="D338" s="25">
        <v>31</v>
      </c>
      <c r="E338" s="22">
        <v>1571084117</v>
      </c>
      <c r="F338" s="16" t="s">
        <v>1163</v>
      </c>
      <c r="G338" s="16" t="s">
        <v>1100</v>
      </c>
    </row>
    <row r="339" spans="1:8">
      <c r="A339" s="13" t="s">
        <v>12</v>
      </c>
      <c r="B339" s="42" t="s">
        <v>1264</v>
      </c>
      <c r="C339" s="42" t="s">
        <v>1259</v>
      </c>
      <c r="D339" s="25">
        <v>32</v>
      </c>
      <c r="E339" s="22">
        <v>1571084149</v>
      </c>
      <c r="F339" s="16" t="s">
        <v>1164</v>
      </c>
      <c r="G339" s="16" t="s">
        <v>1100</v>
      </c>
    </row>
    <row r="340" spans="1:8">
      <c r="A340" s="13" t="s">
        <v>12</v>
      </c>
      <c r="B340" s="42" t="s">
        <v>1264</v>
      </c>
      <c r="C340" s="42" t="s">
        <v>1259</v>
      </c>
      <c r="D340" s="25">
        <v>33</v>
      </c>
      <c r="E340" s="22">
        <v>1571084222</v>
      </c>
      <c r="F340" s="16" t="s">
        <v>1165</v>
      </c>
      <c r="G340" s="16" t="s">
        <v>1166</v>
      </c>
    </row>
    <row r="341" spans="1:8">
      <c r="A341" s="13" t="s">
        <v>12</v>
      </c>
      <c r="B341" s="42" t="s">
        <v>1264</v>
      </c>
      <c r="C341" s="42" t="s">
        <v>1259</v>
      </c>
      <c r="D341" s="25">
        <v>34</v>
      </c>
      <c r="E341" s="22">
        <v>1571085485</v>
      </c>
      <c r="F341" s="16" t="s">
        <v>1167</v>
      </c>
      <c r="G341" s="16" t="s">
        <v>1168</v>
      </c>
    </row>
    <row r="342" spans="1:8">
      <c r="A342" s="13" t="s">
        <v>12</v>
      </c>
      <c r="B342" s="42" t="s">
        <v>1264</v>
      </c>
      <c r="C342" s="42" t="s">
        <v>1259</v>
      </c>
      <c r="D342" s="25">
        <v>35</v>
      </c>
      <c r="E342" s="22">
        <v>1571085500</v>
      </c>
      <c r="F342" s="16" t="s">
        <v>1169</v>
      </c>
      <c r="G342" s="16" t="s">
        <v>1170</v>
      </c>
    </row>
    <row r="343" spans="1:8">
      <c r="A343" s="13" t="s">
        <v>12</v>
      </c>
      <c r="B343" s="42" t="s">
        <v>1264</v>
      </c>
      <c r="C343" s="42" t="s">
        <v>1259</v>
      </c>
      <c r="D343" s="25">
        <v>36</v>
      </c>
      <c r="E343" s="22">
        <v>1571088724</v>
      </c>
      <c r="F343" s="16" t="s">
        <v>1171</v>
      </c>
      <c r="G343" s="16" t="s">
        <v>1172</v>
      </c>
    </row>
    <row r="344" spans="1:8">
      <c r="A344" s="13" t="s">
        <v>12</v>
      </c>
      <c r="B344" s="42" t="s">
        <v>1264</v>
      </c>
      <c r="C344" s="42" t="s">
        <v>1259</v>
      </c>
      <c r="D344" s="25">
        <v>37</v>
      </c>
      <c r="E344" s="22">
        <v>1571088739</v>
      </c>
      <c r="F344" s="16" t="s">
        <v>1173</v>
      </c>
      <c r="G344" s="16" t="s">
        <v>1174</v>
      </c>
    </row>
    <row r="345" spans="1:8">
      <c r="A345" s="13" t="s">
        <v>1281</v>
      </c>
      <c r="B345" s="42" t="s">
        <v>1264</v>
      </c>
      <c r="C345" s="42" t="s">
        <v>1259</v>
      </c>
      <c r="D345" s="25">
        <v>38</v>
      </c>
      <c r="E345" s="22">
        <v>1571089136</v>
      </c>
      <c r="F345" s="16" t="s">
        <v>1175</v>
      </c>
      <c r="G345" s="16" t="s">
        <v>1176</v>
      </c>
    </row>
    <row r="346" spans="1:8">
      <c r="A346" s="13" t="s">
        <v>1281</v>
      </c>
      <c r="B346" s="42" t="s">
        <v>1264</v>
      </c>
      <c r="C346" s="42" t="s">
        <v>1259</v>
      </c>
      <c r="D346" s="25">
        <v>39</v>
      </c>
      <c r="E346" s="22">
        <v>1571083930</v>
      </c>
      <c r="F346" s="16" t="s">
        <v>448</v>
      </c>
      <c r="G346" s="16" t="s">
        <v>449</v>
      </c>
    </row>
    <row r="347" spans="1:8">
      <c r="A347" s="13" t="s">
        <v>1281</v>
      </c>
      <c r="B347" s="42" t="s">
        <v>1264</v>
      </c>
      <c r="C347" s="42" t="s">
        <v>1259</v>
      </c>
      <c r="D347" s="25">
        <v>40</v>
      </c>
      <c r="E347" s="22">
        <v>1571093341</v>
      </c>
      <c r="F347" s="16" t="s">
        <v>264</v>
      </c>
      <c r="G347" s="16" t="s">
        <v>265</v>
      </c>
      <c r="H347" s="1"/>
    </row>
    <row r="348" spans="1:8">
      <c r="A348" s="13" t="s">
        <v>1281</v>
      </c>
      <c r="B348" s="42" t="s">
        <v>1264</v>
      </c>
      <c r="C348" s="42" t="s">
        <v>1259</v>
      </c>
      <c r="D348" s="25">
        <v>41</v>
      </c>
      <c r="E348" s="22">
        <v>1571093342</v>
      </c>
      <c r="F348" s="16" t="s">
        <v>266</v>
      </c>
      <c r="G348" s="16" t="s">
        <v>267</v>
      </c>
      <c r="H348" s="1"/>
    </row>
    <row r="349" spans="1:8">
      <c r="A349" s="13" t="s">
        <v>1281</v>
      </c>
      <c r="B349" s="42" t="s">
        <v>1264</v>
      </c>
      <c r="C349" s="42" t="s">
        <v>1259</v>
      </c>
      <c r="D349" s="25">
        <v>42</v>
      </c>
      <c r="E349" s="22">
        <v>1571093343</v>
      </c>
      <c r="F349" s="16" t="s">
        <v>268</v>
      </c>
      <c r="G349" s="16" t="s">
        <v>269</v>
      </c>
      <c r="H349" s="1"/>
    </row>
    <row r="350" spans="1:8">
      <c r="A350" s="13" t="s">
        <v>1281</v>
      </c>
      <c r="B350" s="42" t="s">
        <v>1264</v>
      </c>
      <c r="C350" s="42" t="s">
        <v>1259</v>
      </c>
      <c r="D350" s="25">
        <v>43</v>
      </c>
      <c r="E350" s="22">
        <v>1571093347</v>
      </c>
      <c r="F350" s="16" t="s">
        <v>270</v>
      </c>
      <c r="G350" s="16" t="s">
        <v>271</v>
      </c>
      <c r="H350" s="4"/>
    </row>
    <row r="351" spans="1:8">
      <c r="A351" s="13" t="s">
        <v>1281</v>
      </c>
      <c r="B351" s="42" t="s">
        <v>1264</v>
      </c>
      <c r="C351" s="42" t="s">
        <v>1259</v>
      </c>
      <c r="D351" s="25">
        <v>44</v>
      </c>
      <c r="E351" s="22">
        <v>1571093352</v>
      </c>
      <c r="F351" s="16" t="s">
        <v>272</v>
      </c>
      <c r="G351" s="16" t="s">
        <v>273</v>
      </c>
      <c r="H351" s="4"/>
    </row>
    <row r="352" spans="1:8">
      <c r="A352" s="13" t="s">
        <v>1281</v>
      </c>
      <c r="B352" s="42" t="s">
        <v>1264</v>
      </c>
      <c r="C352" s="42" t="s">
        <v>1259</v>
      </c>
      <c r="D352" s="25">
        <v>45</v>
      </c>
      <c r="E352" s="22">
        <v>1571093354</v>
      </c>
      <c r="F352" s="16" t="s">
        <v>274</v>
      </c>
      <c r="G352" s="16" t="s">
        <v>275</v>
      </c>
      <c r="H352" s="4"/>
    </row>
    <row r="353" spans="1:8">
      <c r="A353" s="13" t="s">
        <v>1281</v>
      </c>
      <c r="B353" s="42" t="s">
        <v>1264</v>
      </c>
      <c r="C353" s="42" t="s">
        <v>1259</v>
      </c>
      <c r="D353" s="25">
        <v>46</v>
      </c>
      <c r="E353" s="22">
        <v>1571093355</v>
      </c>
      <c r="F353" s="16" t="s">
        <v>276</v>
      </c>
      <c r="G353" s="16" t="s">
        <v>277</v>
      </c>
      <c r="H353" s="4"/>
    </row>
    <row r="354" spans="1:8">
      <c r="A354" s="13" t="s">
        <v>1281</v>
      </c>
      <c r="B354" s="42" t="s">
        <v>1264</v>
      </c>
      <c r="C354" s="42" t="s">
        <v>1259</v>
      </c>
      <c r="D354" s="25">
        <v>47</v>
      </c>
      <c r="E354" s="22">
        <v>1571093370</v>
      </c>
      <c r="F354" s="16" t="s">
        <v>278</v>
      </c>
      <c r="G354" s="16" t="s">
        <v>279</v>
      </c>
      <c r="H354" s="4"/>
    </row>
    <row r="355" spans="1:8">
      <c r="A355" s="13" t="s">
        <v>1281</v>
      </c>
      <c r="B355" s="42" t="s">
        <v>1264</v>
      </c>
      <c r="C355" s="42" t="s">
        <v>1259</v>
      </c>
      <c r="D355" s="25">
        <v>48</v>
      </c>
      <c r="E355" s="22">
        <v>1571093371</v>
      </c>
      <c r="F355" s="16" t="s">
        <v>280</v>
      </c>
      <c r="G355" s="16" t="s">
        <v>281</v>
      </c>
      <c r="H355" s="1"/>
    </row>
    <row r="356" spans="1:8">
      <c r="A356" s="14" t="s">
        <v>13</v>
      </c>
      <c r="B356" s="41" t="s">
        <v>1264</v>
      </c>
      <c r="C356" s="41" t="s">
        <v>1262</v>
      </c>
      <c r="D356" s="26">
        <v>1</v>
      </c>
      <c r="E356" s="23">
        <v>1571089249</v>
      </c>
      <c r="F356" s="17" t="s">
        <v>1177</v>
      </c>
      <c r="G356" s="17" t="s">
        <v>1178</v>
      </c>
    </row>
    <row r="357" spans="1:8">
      <c r="A357" s="14" t="s">
        <v>13</v>
      </c>
      <c r="B357" s="41" t="s">
        <v>1264</v>
      </c>
      <c r="C357" s="41" t="s">
        <v>1262</v>
      </c>
      <c r="D357" s="26">
        <v>2</v>
      </c>
      <c r="E357" s="23">
        <v>1571089310</v>
      </c>
      <c r="F357" s="17" t="s">
        <v>1179</v>
      </c>
      <c r="G357" s="17" t="s">
        <v>1180</v>
      </c>
    </row>
    <row r="358" spans="1:8">
      <c r="A358" s="14" t="s">
        <v>13</v>
      </c>
      <c r="B358" s="41" t="s">
        <v>1264</v>
      </c>
      <c r="C358" s="41" t="s">
        <v>1262</v>
      </c>
      <c r="D358" s="26">
        <v>3</v>
      </c>
      <c r="E358" s="23">
        <v>1571089902</v>
      </c>
      <c r="F358" s="17" t="s">
        <v>1181</v>
      </c>
      <c r="G358" s="17" t="s">
        <v>1182</v>
      </c>
    </row>
    <row r="359" spans="1:8">
      <c r="A359" s="14" t="s">
        <v>13</v>
      </c>
      <c r="B359" s="41" t="s">
        <v>1264</v>
      </c>
      <c r="C359" s="41" t="s">
        <v>1262</v>
      </c>
      <c r="D359" s="26">
        <v>4</v>
      </c>
      <c r="E359" s="23">
        <v>1571091221</v>
      </c>
      <c r="F359" s="17" t="s">
        <v>1183</v>
      </c>
      <c r="G359" s="17" t="s">
        <v>1184</v>
      </c>
    </row>
    <row r="360" spans="1:8">
      <c r="A360" s="14" t="s">
        <v>13</v>
      </c>
      <c r="B360" s="41" t="s">
        <v>1264</v>
      </c>
      <c r="C360" s="41" t="s">
        <v>1262</v>
      </c>
      <c r="D360" s="26">
        <v>5</v>
      </c>
      <c r="E360" s="23">
        <v>1571094347</v>
      </c>
      <c r="F360" s="17" t="s">
        <v>1185</v>
      </c>
      <c r="G360" s="17" t="s">
        <v>1186</v>
      </c>
    </row>
    <row r="361" spans="1:8">
      <c r="A361" s="14" t="s">
        <v>13</v>
      </c>
      <c r="B361" s="41" t="s">
        <v>1264</v>
      </c>
      <c r="C361" s="41" t="s">
        <v>1262</v>
      </c>
      <c r="D361" s="26">
        <v>6</v>
      </c>
      <c r="E361" s="23">
        <v>1571089269</v>
      </c>
      <c r="F361" s="17" t="s">
        <v>1187</v>
      </c>
      <c r="G361" s="17" t="s">
        <v>1188</v>
      </c>
    </row>
    <row r="362" spans="1:8">
      <c r="A362" s="14" t="s">
        <v>13</v>
      </c>
      <c r="B362" s="41" t="s">
        <v>1264</v>
      </c>
      <c r="C362" s="41" t="s">
        <v>1262</v>
      </c>
      <c r="D362" s="26">
        <v>7</v>
      </c>
      <c r="E362" s="23">
        <v>1571088918</v>
      </c>
      <c r="F362" s="17" t="s">
        <v>1189</v>
      </c>
      <c r="G362" s="17" t="s">
        <v>1190</v>
      </c>
    </row>
    <row r="363" spans="1:8">
      <c r="A363" s="14" t="s">
        <v>13</v>
      </c>
      <c r="B363" s="41" t="s">
        <v>1264</v>
      </c>
      <c r="C363" s="41" t="s">
        <v>1262</v>
      </c>
      <c r="D363" s="26">
        <v>8</v>
      </c>
      <c r="E363" s="23">
        <v>1571084096</v>
      </c>
      <c r="F363" s="17" t="s">
        <v>1191</v>
      </c>
      <c r="G363" s="17" t="s">
        <v>1192</v>
      </c>
    </row>
    <row r="364" spans="1:8">
      <c r="A364" s="14" t="s">
        <v>13</v>
      </c>
      <c r="B364" s="41" t="s">
        <v>1264</v>
      </c>
      <c r="C364" s="41" t="s">
        <v>1262</v>
      </c>
      <c r="D364" s="26">
        <v>9</v>
      </c>
      <c r="E364" s="23">
        <v>1571078252</v>
      </c>
      <c r="F364" s="17" t="s">
        <v>1193</v>
      </c>
      <c r="G364" s="17" t="s">
        <v>1194</v>
      </c>
    </row>
    <row r="365" spans="1:8">
      <c r="A365" s="14" t="s">
        <v>13</v>
      </c>
      <c r="B365" s="41" t="s">
        <v>1264</v>
      </c>
      <c r="C365" s="41" t="s">
        <v>1262</v>
      </c>
      <c r="D365" s="26">
        <v>10</v>
      </c>
      <c r="E365" s="23">
        <v>1571082319</v>
      </c>
      <c r="F365" s="17" t="s">
        <v>1195</v>
      </c>
      <c r="G365" s="17" t="s">
        <v>1196</v>
      </c>
    </row>
    <row r="366" spans="1:8">
      <c r="A366" s="14" t="s">
        <v>13</v>
      </c>
      <c r="B366" s="41" t="s">
        <v>1264</v>
      </c>
      <c r="C366" s="41" t="s">
        <v>1262</v>
      </c>
      <c r="D366" s="26">
        <v>11</v>
      </c>
      <c r="E366" s="23">
        <v>1571083895</v>
      </c>
      <c r="F366" s="17" t="s">
        <v>1197</v>
      </c>
      <c r="G366" s="17" t="s">
        <v>1198</v>
      </c>
    </row>
    <row r="367" spans="1:8">
      <c r="A367" s="14" t="s">
        <v>13</v>
      </c>
      <c r="B367" s="41" t="s">
        <v>1264</v>
      </c>
      <c r="C367" s="41" t="s">
        <v>1262</v>
      </c>
      <c r="D367" s="26">
        <v>12</v>
      </c>
      <c r="E367" s="23">
        <v>1571083905</v>
      </c>
      <c r="F367" s="17" t="s">
        <v>1199</v>
      </c>
      <c r="G367" s="17" t="s">
        <v>1200</v>
      </c>
    </row>
    <row r="368" spans="1:8">
      <c r="A368" s="14" t="s">
        <v>13</v>
      </c>
      <c r="B368" s="41" t="s">
        <v>1264</v>
      </c>
      <c r="C368" s="41" t="s">
        <v>1262</v>
      </c>
      <c r="D368" s="26">
        <v>13</v>
      </c>
      <c r="E368" s="23">
        <v>1571084088</v>
      </c>
      <c r="F368" s="17" t="s">
        <v>1201</v>
      </c>
      <c r="G368" s="17" t="s">
        <v>1202</v>
      </c>
    </row>
    <row r="369" spans="1:7">
      <c r="A369" s="14" t="s">
        <v>13</v>
      </c>
      <c r="B369" s="41" t="s">
        <v>1264</v>
      </c>
      <c r="C369" s="41" t="s">
        <v>1262</v>
      </c>
      <c r="D369" s="26">
        <v>14</v>
      </c>
      <c r="E369" s="23">
        <v>1571088220</v>
      </c>
      <c r="F369" s="17" t="s">
        <v>1203</v>
      </c>
      <c r="G369" s="17" t="s">
        <v>1204</v>
      </c>
    </row>
    <row r="370" spans="1:7">
      <c r="A370" s="14" t="s">
        <v>13</v>
      </c>
      <c r="B370" s="41" t="s">
        <v>1264</v>
      </c>
      <c r="C370" s="41" t="s">
        <v>1262</v>
      </c>
      <c r="D370" s="26">
        <v>15</v>
      </c>
      <c r="E370" s="23">
        <v>1571079120</v>
      </c>
      <c r="F370" s="17" t="s">
        <v>1205</v>
      </c>
      <c r="G370" s="17" t="s">
        <v>1130</v>
      </c>
    </row>
    <row r="371" spans="1:7">
      <c r="A371" s="14" t="s">
        <v>13</v>
      </c>
      <c r="B371" s="41" t="s">
        <v>1264</v>
      </c>
      <c r="C371" s="41" t="s">
        <v>1262</v>
      </c>
      <c r="D371" s="26">
        <v>16</v>
      </c>
      <c r="E371" s="23">
        <v>1571081234</v>
      </c>
      <c r="F371" s="17" t="s">
        <v>1206</v>
      </c>
      <c r="G371" s="17" t="s">
        <v>1207</v>
      </c>
    </row>
    <row r="372" spans="1:7">
      <c r="A372" s="14" t="s">
        <v>13</v>
      </c>
      <c r="B372" s="41" t="s">
        <v>1264</v>
      </c>
      <c r="C372" s="41" t="s">
        <v>1262</v>
      </c>
      <c r="D372" s="26">
        <v>17</v>
      </c>
      <c r="E372" s="23">
        <v>1571084012</v>
      </c>
      <c r="F372" s="17" t="s">
        <v>1208</v>
      </c>
      <c r="G372" s="17" t="s">
        <v>1209</v>
      </c>
    </row>
    <row r="373" spans="1:7">
      <c r="A373" s="14" t="s">
        <v>13</v>
      </c>
      <c r="B373" s="41" t="s">
        <v>1264</v>
      </c>
      <c r="C373" s="41" t="s">
        <v>1262</v>
      </c>
      <c r="D373" s="26">
        <v>18</v>
      </c>
      <c r="E373" s="23">
        <v>1571084087</v>
      </c>
      <c r="F373" s="17" t="s">
        <v>1210</v>
      </c>
      <c r="G373" s="17" t="s">
        <v>1211</v>
      </c>
    </row>
    <row r="374" spans="1:7">
      <c r="A374" s="14" t="s">
        <v>13</v>
      </c>
      <c r="B374" s="41" t="s">
        <v>1264</v>
      </c>
      <c r="C374" s="41" t="s">
        <v>1262</v>
      </c>
      <c r="D374" s="26">
        <v>19</v>
      </c>
      <c r="E374" s="23">
        <v>1571088725</v>
      </c>
      <c r="F374" s="17" t="s">
        <v>1212</v>
      </c>
      <c r="G374" s="17" t="s">
        <v>1213</v>
      </c>
    </row>
    <row r="375" spans="1:7">
      <c r="A375" s="14" t="s">
        <v>13</v>
      </c>
      <c r="B375" s="41" t="s">
        <v>1264</v>
      </c>
      <c r="C375" s="41" t="s">
        <v>1262</v>
      </c>
      <c r="D375" s="26">
        <v>20</v>
      </c>
      <c r="E375" s="23">
        <v>1571095986</v>
      </c>
      <c r="F375" s="17" t="s">
        <v>1214</v>
      </c>
      <c r="G375" s="17" t="s">
        <v>1215</v>
      </c>
    </row>
    <row r="376" spans="1:7">
      <c r="A376" s="14" t="s">
        <v>13</v>
      </c>
      <c r="B376" s="41" t="s">
        <v>1264</v>
      </c>
      <c r="C376" s="41" t="s">
        <v>1262</v>
      </c>
      <c r="D376" s="26">
        <v>21</v>
      </c>
      <c r="E376" s="23">
        <v>1571084127</v>
      </c>
      <c r="F376" s="17" t="s">
        <v>1216</v>
      </c>
      <c r="G376" s="17" t="s">
        <v>1217</v>
      </c>
    </row>
    <row r="377" spans="1:7">
      <c r="A377" s="14" t="s">
        <v>13</v>
      </c>
      <c r="B377" s="41" t="s">
        <v>1264</v>
      </c>
      <c r="C377" s="41" t="s">
        <v>1262</v>
      </c>
      <c r="D377" s="26">
        <v>22</v>
      </c>
      <c r="E377" s="23">
        <v>1571089101</v>
      </c>
      <c r="F377" s="17" t="s">
        <v>1218</v>
      </c>
      <c r="G377" s="17" t="s">
        <v>1219</v>
      </c>
    </row>
    <row r="378" spans="1:7">
      <c r="A378" s="14" t="s">
        <v>13</v>
      </c>
      <c r="B378" s="41" t="s">
        <v>1264</v>
      </c>
      <c r="C378" s="41" t="s">
        <v>1262</v>
      </c>
      <c r="D378" s="26">
        <v>23</v>
      </c>
      <c r="E378" s="23">
        <v>1571084163</v>
      </c>
      <c r="F378" s="17" t="s">
        <v>1220</v>
      </c>
      <c r="G378" s="17" t="s">
        <v>1221</v>
      </c>
    </row>
    <row r="379" spans="1:7">
      <c r="A379" s="14" t="s">
        <v>13</v>
      </c>
      <c r="B379" s="41" t="s">
        <v>1264</v>
      </c>
      <c r="C379" s="41" t="s">
        <v>1262</v>
      </c>
      <c r="D379" s="26">
        <v>24</v>
      </c>
      <c r="E379" s="23">
        <v>1571076404</v>
      </c>
      <c r="F379" s="17" t="s">
        <v>1222</v>
      </c>
      <c r="G379" s="17" t="s">
        <v>1223</v>
      </c>
    </row>
    <row r="380" spans="1:7">
      <c r="A380" s="14" t="s">
        <v>13</v>
      </c>
      <c r="B380" s="41" t="s">
        <v>1264</v>
      </c>
      <c r="C380" s="41" t="s">
        <v>1262</v>
      </c>
      <c r="D380" s="26">
        <v>25</v>
      </c>
      <c r="E380" s="23">
        <v>1571078680</v>
      </c>
      <c r="F380" s="17" t="s">
        <v>1224</v>
      </c>
      <c r="G380" s="17" t="s">
        <v>1225</v>
      </c>
    </row>
    <row r="381" spans="1:7">
      <c r="A381" s="14" t="s">
        <v>13</v>
      </c>
      <c r="B381" s="41" t="s">
        <v>1264</v>
      </c>
      <c r="C381" s="41" t="s">
        <v>1262</v>
      </c>
      <c r="D381" s="26">
        <v>26</v>
      </c>
      <c r="E381" s="23">
        <v>1571078744</v>
      </c>
      <c r="F381" s="17" t="s">
        <v>1226</v>
      </c>
      <c r="G381" s="17" t="s">
        <v>1227</v>
      </c>
    </row>
    <row r="382" spans="1:7">
      <c r="A382" s="14" t="s">
        <v>13</v>
      </c>
      <c r="B382" s="41" t="s">
        <v>1264</v>
      </c>
      <c r="C382" s="41" t="s">
        <v>1262</v>
      </c>
      <c r="D382" s="26">
        <v>27</v>
      </c>
      <c r="E382" s="23">
        <v>1571084119</v>
      </c>
      <c r="F382" s="17" t="s">
        <v>1228</v>
      </c>
      <c r="G382" s="17" t="s">
        <v>1229</v>
      </c>
    </row>
    <row r="383" spans="1:7">
      <c r="A383" s="14" t="s">
        <v>13</v>
      </c>
      <c r="B383" s="41" t="s">
        <v>1264</v>
      </c>
      <c r="C383" s="41" t="s">
        <v>1262</v>
      </c>
      <c r="D383" s="26">
        <v>28</v>
      </c>
      <c r="E383" s="23">
        <v>1571089357</v>
      </c>
      <c r="F383" s="17" t="s">
        <v>1230</v>
      </c>
      <c r="G383" s="17" t="s">
        <v>1231</v>
      </c>
    </row>
    <row r="384" spans="1:7">
      <c r="A384" s="14" t="s">
        <v>13</v>
      </c>
      <c r="B384" s="41" t="s">
        <v>1264</v>
      </c>
      <c r="C384" s="41" t="s">
        <v>1262</v>
      </c>
      <c r="D384" s="26">
        <v>29</v>
      </c>
      <c r="E384" s="23">
        <v>1571078736</v>
      </c>
      <c r="F384" s="17" t="s">
        <v>1232</v>
      </c>
      <c r="G384" s="17" t="s">
        <v>1233</v>
      </c>
    </row>
    <row r="385" spans="1:8">
      <c r="A385" s="14" t="s">
        <v>13</v>
      </c>
      <c r="B385" s="41" t="s">
        <v>1264</v>
      </c>
      <c r="C385" s="41" t="s">
        <v>1262</v>
      </c>
      <c r="D385" s="26">
        <v>30</v>
      </c>
      <c r="E385" s="23">
        <v>1571078923</v>
      </c>
      <c r="F385" s="17" t="s">
        <v>1234</v>
      </c>
      <c r="G385" s="17" t="s">
        <v>1235</v>
      </c>
    </row>
    <row r="386" spans="1:8">
      <c r="A386" s="14" t="s">
        <v>13</v>
      </c>
      <c r="B386" s="41" t="s">
        <v>1264</v>
      </c>
      <c r="C386" s="41" t="s">
        <v>1262</v>
      </c>
      <c r="D386" s="26">
        <v>31</v>
      </c>
      <c r="E386" s="23">
        <v>1571079075</v>
      </c>
      <c r="F386" s="17" t="s">
        <v>1236</v>
      </c>
      <c r="G386" s="17" t="s">
        <v>1237</v>
      </c>
    </row>
    <row r="387" spans="1:8">
      <c r="A387" s="14" t="s">
        <v>13</v>
      </c>
      <c r="B387" s="41" t="s">
        <v>1264</v>
      </c>
      <c r="C387" s="41" t="s">
        <v>1262</v>
      </c>
      <c r="D387" s="26">
        <v>32</v>
      </c>
      <c r="E387" s="23">
        <v>1571087830</v>
      </c>
      <c r="F387" s="17" t="s">
        <v>1238</v>
      </c>
      <c r="G387" s="17" t="s">
        <v>1239</v>
      </c>
    </row>
    <row r="388" spans="1:8">
      <c r="A388" s="14" t="s">
        <v>13</v>
      </c>
      <c r="B388" s="41" t="s">
        <v>1264</v>
      </c>
      <c r="C388" s="41" t="s">
        <v>1262</v>
      </c>
      <c r="D388" s="26">
        <v>33</v>
      </c>
      <c r="E388" s="23">
        <v>1571088743</v>
      </c>
      <c r="F388" s="17" t="s">
        <v>1240</v>
      </c>
      <c r="G388" s="17" t="s">
        <v>1241</v>
      </c>
    </row>
    <row r="389" spans="1:8">
      <c r="A389" s="14" t="s">
        <v>13</v>
      </c>
      <c r="B389" s="41" t="s">
        <v>1264</v>
      </c>
      <c r="C389" s="41" t="s">
        <v>1262</v>
      </c>
      <c r="D389" s="26">
        <v>34</v>
      </c>
      <c r="E389" s="23">
        <v>1571088758</v>
      </c>
      <c r="F389" s="17" t="s">
        <v>1242</v>
      </c>
      <c r="G389" s="17" t="s">
        <v>1243</v>
      </c>
    </row>
    <row r="390" spans="1:8">
      <c r="A390" s="14" t="s">
        <v>13</v>
      </c>
      <c r="B390" s="41" t="s">
        <v>1264</v>
      </c>
      <c r="C390" s="41" t="s">
        <v>1262</v>
      </c>
      <c r="D390" s="26">
        <v>35</v>
      </c>
      <c r="E390" s="23">
        <v>1571088759</v>
      </c>
      <c r="F390" s="17" t="s">
        <v>1244</v>
      </c>
      <c r="G390" s="17" t="s">
        <v>1245</v>
      </c>
    </row>
    <row r="391" spans="1:8">
      <c r="A391" s="14" t="s">
        <v>13</v>
      </c>
      <c r="B391" s="41" t="s">
        <v>1264</v>
      </c>
      <c r="C391" s="41" t="s">
        <v>1262</v>
      </c>
      <c r="D391" s="26">
        <v>36</v>
      </c>
      <c r="E391" s="23">
        <v>1571088761</v>
      </c>
      <c r="F391" s="17" t="s">
        <v>1246</v>
      </c>
      <c r="G391" s="17" t="s">
        <v>1247</v>
      </c>
    </row>
    <row r="392" spans="1:8">
      <c r="A392" s="14" t="s">
        <v>13</v>
      </c>
      <c r="B392" s="41" t="s">
        <v>1264</v>
      </c>
      <c r="C392" s="41" t="s">
        <v>1262</v>
      </c>
      <c r="D392" s="26">
        <v>37</v>
      </c>
      <c r="E392" s="23">
        <v>1571088846</v>
      </c>
      <c r="F392" s="17" t="s">
        <v>1248</v>
      </c>
      <c r="G392" s="17" t="s">
        <v>1249</v>
      </c>
    </row>
    <row r="393" spans="1:8">
      <c r="A393" s="14" t="s">
        <v>13</v>
      </c>
      <c r="B393" s="41" t="s">
        <v>1264</v>
      </c>
      <c r="C393" s="41" t="s">
        <v>1262</v>
      </c>
      <c r="D393" s="26">
        <v>38</v>
      </c>
      <c r="E393" s="23">
        <v>1571089288</v>
      </c>
      <c r="F393" s="17" t="s">
        <v>1250</v>
      </c>
      <c r="G393" s="17" t="s">
        <v>1251</v>
      </c>
    </row>
    <row r="394" spans="1:8">
      <c r="A394" s="14" t="s">
        <v>13</v>
      </c>
      <c r="B394" s="41" t="s">
        <v>1264</v>
      </c>
      <c r="C394" s="41" t="s">
        <v>1262</v>
      </c>
      <c r="D394" s="26">
        <v>39</v>
      </c>
      <c r="E394" s="23">
        <v>1571088840</v>
      </c>
      <c r="F394" s="17" t="s">
        <v>530</v>
      </c>
      <c r="G394" s="17" t="s">
        <v>1292</v>
      </c>
    </row>
    <row r="395" spans="1:8">
      <c r="A395" s="14" t="s">
        <v>13</v>
      </c>
      <c r="B395" s="41" t="s">
        <v>1264</v>
      </c>
      <c r="C395" s="41" t="s">
        <v>1262</v>
      </c>
      <c r="D395" s="26">
        <v>40</v>
      </c>
      <c r="E395" s="23">
        <v>1571093374</v>
      </c>
      <c r="F395" s="17" t="s">
        <v>282</v>
      </c>
      <c r="G395" s="17" t="s">
        <v>1326</v>
      </c>
      <c r="H395" s="1"/>
    </row>
    <row r="396" spans="1:8">
      <c r="A396" s="14" t="s">
        <v>13</v>
      </c>
      <c r="B396" s="41" t="s">
        <v>1264</v>
      </c>
      <c r="C396" s="41" t="s">
        <v>1262</v>
      </c>
      <c r="D396" s="26">
        <v>41</v>
      </c>
      <c r="E396" s="23">
        <v>1571093375</v>
      </c>
      <c r="F396" s="17" t="s">
        <v>283</v>
      </c>
      <c r="G396" s="17" t="s">
        <v>1327</v>
      </c>
      <c r="H396" s="1"/>
    </row>
    <row r="397" spans="1:8">
      <c r="A397" s="14" t="s">
        <v>13</v>
      </c>
      <c r="B397" s="41" t="s">
        <v>1264</v>
      </c>
      <c r="C397" s="41" t="s">
        <v>1262</v>
      </c>
      <c r="D397" s="26">
        <v>42</v>
      </c>
      <c r="E397" s="23">
        <v>1571093376</v>
      </c>
      <c r="F397" s="17" t="s">
        <v>284</v>
      </c>
      <c r="G397" s="17" t="s">
        <v>1328</v>
      </c>
      <c r="H397" s="1"/>
    </row>
    <row r="398" spans="1:8">
      <c r="A398" s="14" t="s">
        <v>13</v>
      </c>
      <c r="B398" s="41" t="s">
        <v>1264</v>
      </c>
      <c r="C398" s="41" t="s">
        <v>1262</v>
      </c>
      <c r="D398" s="26">
        <v>43</v>
      </c>
      <c r="E398" s="23">
        <v>1571093377</v>
      </c>
      <c r="F398" s="17" t="s">
        <v>285</v>
      </c>
      <c r="G398" s="17" t="s">
        <v>1329</v>
      </c>
      <c r="H398" s="4"/>
    </row>
    <row r="399" spans="1:8">
      <c r="A399" s="14" t="s">
        <v>13</v>
      </c>
      <c r="B399" s="41" t="s">
        <v>1264</v>
      </c>
      <c r="C399" s="41" t="s">
        <v>1262</v>
      </c>
      <c r="D399" s="26">
        <v>44</v>
      </c>
      <c r="E399" s="23">
        <v>1571093378</v>
      </c>
      <c r="F399" s="17" t="s">
        <v>286</v>
      </c>
      <c r="G399" s="17" t="s">
        <v>1330</v>
      </c>
      <c r="H399" s="4"/>
    </row>
    <row r="400" spans="1:8">
      <c r="A400" s="14" t="s">
        <v>13</v>
      </c>
      <c r="B400" s="41" t="s">
        <v>1264</v>
      </c>
      <c r="C400" s="41" t="s">
        <v>1262</v>
      </c>
      <c r="D400" s="26">
        <v>45</v>
      </c>
      <c r="E400" s="23">
        <v>1571093829</v>
      </c>
      <c r="F400" s="17" t="s">
        <v>287</v>
      </c>
      <c r="G400" s="17" t="s">
        <v>1331</v>
      </c>
      <c r="H400" s="4"/>
    </row>
    <row r="401" spans="1:8">
      <c r="A401" s="14" t="s">
        <v>13</v>
      </c>
      <c r="B401" s="41" t="s">
        <v>1264</v>
      </c>
      <c r="C401" s="41" t="s">
        <v>1262</v>
      </c>
      <c r="D401" s="26">
        <v>46</v>
      </c>
      <c r="E401" s="23">
        <v>1571094237</v>
      </c>
      <c r="F401" s="17" t="s">
        <v>290</v>
      </c>
      <c r="G401" s="17" t="s">
        <v>1332</v>
      </c>
      <c r="H401" s="1"/>
    </row>
    <row r="402" spans="1:8">
      <c r="A402" s="14" t="s">
        <v>13</v>
      </c>
      <c r="B402" s="41" t="s">
        <v>1264</v>
      </c>
      <c r="C402" s="41" t="s">
        <v>1262</v>
      </c>
      <c r="D402" s="26">
        <v>47</v>
      </c>
      <c r="E402" s="23">
        <v>1571095597</v>
      </c>
      <c r="F402" s="17" t="s">
        <v>291</v>
      </c>
      <c r="G402" s="17" t="s">
        <v>1333</v>
      </c>
      <c r="H402" s="1"/>
    </row>
    <row r="403" spans="1:8">
      <c r="A403" s="14" t="s">
        <v>13</v>
      </c>
      <c r="B403" s="41" t="s">
        <v>1264</v>
      </c>
      <c r="C403" s="41" t="s">
        <v>1262</v>
      </c>
      <c r="D403" s="26">
        <v>48</v>
      </c>
      <c r="E403" s="23">
        <v>1571095612</v>
      </c>
      <c r="F403" s="17" t="s">
        <v>292</v>
      </c>
      <c r="G403" s="17" t="s">
        <v>1334</v>
      </c>
      <c r="H403" s="1"/>
    </row>
  </sheetData>
  <mergeCells count="3">
    <mergeCell ref="A1:G1"/>
    <mergeCell ref="A2:G2"/>
    <mergeCell ref="A3:G3"/>
  </mergeCells>
  <phoneticPr fontId="1" type="noConversion"/>
  <conditionalFormatting sqref="A3:D3">
    <cfRule type="duplicateValues" dxfId="21" priority="35"/>
    <cfRule type="duplicateValues" dxfId="20" priority="36"/>
  </conditionalFormatting>
  <conditionalFormatting sqref="E1:E2 E4">
    <cfRule type="duplicateValues" dxfId="19" priority="103"/>
    <cfRule type="duplicateValues" dxfId="18" priority="104"/>
    <cfRule type="duplicateValues" dxfId="17" priority="105"/>
    <cfRule type="duplicateValues" dxfId="16" priority="106"/>
    <cfRule type="duplicateValues" dxfId="15" priority="107"/>
  </conditionalFormatting>
  <conditionalFormatting sqref="E1:E4">
    <cfRule type="duplicateValues" dxfId="14" priority="118"/>
    <cfRule type="duplicateValues" dxfId="13" priority="119"/>
  </conditionalFormatting>
  <conditionalFormatting sqref="E5:E9 E74:E403">
    <cfRule type="duplicateValues" dxfId="12" priority="291"/>
    <cfRule type="duplicateValues" dxfId="11" priority="292"/>
    <cfRule type="duplicateValues" dxfId="10" priority="293"/>
    <cfRule type="duplicateValues" dxfId="9" priority="294"/>
    <cfRule type="duplicateValues" dxfId="8" priority="295"/>
    <cfRule type="duplicateValues" dxfId="7" priority="296"/>
    <cfRule type="duplicateValues" dxfId="6" priority="297"/>
    <cfRule type="duplicateValues" dxfId="5" priority="298"/>
  </conditionalFormatting>
  <conditionalFormatting sqref="E74:E101">
    <cfRule type="duplicateValues" dxfId="4" priority="206"/>
  </conditionalFormatting>
  <conditionalFormatting sqref="F1:F2 F4">
    <cfRule type="duplicateValues" dxfId="3" priority="122"/>
    <cfRule type="duplicateValues" dxfId="2" priority="123"/>
  </conditionalFormatting>
  <conditionalFormatting sqref="F5:F9 F74:F403">
    <cfRule type="duplicateValues" dxfId="1" priority="315"/>
    <cfRule type="duplicateValues" dxfId="0" priority="3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Special Session</vt:lpstr>
      <vt:lpstr>Oral Presentation</vt:lpstr>
      <vt:lpstr>Poster Presentation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소진 이</dc:creator>
  <cp:lastModifiedBy>소진 이</cp:lastModifiedBy>
  <cp:lastPrinted>2024-09-20T05:24:17Z</cp:lastPrinted>
  <dcterms:created xsi:type="dcterms:W3CDTF">2024-09-19T09:00:02Z</dcterms:created>
  <dcterms:modified xsi:type="dcterms:W3CDTF">2025-01-07T05:43:15Z</dcterms:modified>
</cp:coreProperties>
</file>